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s0143\AppData\Local\Microsoft\Windows\INetCache\Content.Outlook\E7AC3K0B\"/>
    </mc:Choice>
  </mc:AlternateContent>
  <bookViews>
    <workbookView xWindow="0" yWindow="0" windowWidth="28800" windowHeight="11475"/>
  </bookViews>
  <sheets>
    <sheet name="Sheet5" sheetId="1" r:id="rId1"/>
  </sheets>
  <definedNames>
    <definedName name="_xlnm._FilterDatabase" localSheetId="0" hidden="1">Sheet5!$A$4:$I$104</definedName>
  </definedNames>
  <calcPr calcId="152511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<sst xmlns="http://schemas.openxmlformats.org/spreadsheetml/2006/main" count="615" uniqueCount="121">
  <si>
    <t>Sl No</t>
  </si>
  <si>
    <t>Personnel No</t>
  </si>
  <si>
    <t>Name</t>
  </si>
  <si>
    <t>Position</t>
  </si>
  <si>
    <t>Nat</t>
  </si>
  <si>
    <t>Visa</t>
  </si>
  <si>
    <t xml:space="preserve"> From</t>
  </si>
  <si>
    <t xml:space="preserve"> Site</t>
  </si>
  <si>
    <t>Effective from</t>
  </si>
  <si>
    <t>UPENDRA NATH CHAUHAN JITAN CHAUHAN</t>
  </si>
  <si>
    <t>Carpenter</t>
  </si>
  <si>
    <t>India</t>
  </si>
  <si>
    <t>DXB</t>
  </si>
  <si>
    <t>New Arrival</t>
  </si>
  <si>
    <t>Al Jerf ( For Training)</t>
  </si>
  <si>
    <t>MOHAMMAD SAFIK ALAM MOHAMMAD AASMOHAMMAD SAH</t>
  </si>
  <si>
    <t xml:space="preserve">RAJESH KUMAR PAUL SWAROOP PAUL     </t>
  </si>
  <si>
    <t>DHARMENDRA KUMAR JAGROOPRAM</t>
  </si>
  <si>
    <t>MANOJ KUMAR RAJBHAR ROODHA RAJBHAR</t>
  </si>
  <si>
    <t>SUMIT SAKSENA MEETA RAM</t>
  </si>
  <si>
    <t>ANIL KUMAR BUDDHU PAL</t>
  </si>
  <si>
    <t>VISHAL KUMAR SINGH AWADH NARAYAN</t>
  </si>
  <si>
    <t xml:space="preserve">SANDEEP KUMAR RAJKISHOR  </t>
  </si>
  <si>
    <t>CHANDRABHAN RAM SUMER</t>
  </si>
  <si>
    <t>INDRESH NANDLAL PRASAD</t>
  </si>
  <si>
    <t>TARKESHWAR KUMAR MAHTO MAHAJAN MAHTO</t>
  </si>
  <si>
    <t>RABINDRA YADAV CHANDRIKA YADAV</t>
  </si>
  <si>
    <t>RAMESH CHAUHAN VIJAYSHANKAR CHAUHAN</t>
  </si>
  <si>
    <t xml:space="preserve">JIYA LAL BIND RAM SAGAR BIND  </t>
  </si>
  <si>
    <t>ALAUDDIN BISWAS KETAB ALI BISWAS</t>
  </si>
  <si>
    <t>AVIJIT BISWAS BIMAL BISWAS</t>
  </si>
  <si>
    <t>CHANNU KALLU</t>
  </si>
  <si>
    <t>SURENDRA KUMAR CHAUHAN BALJEET CHAUHAN</t>
  </si>
  <si>
    <t>VINOD SAH RAMA SHANKAR SAH</t>
  </si>
  <si>
    <t>RAJKARAN RAM MOHAN RAM</t>
  </si>
  <si>
    <t>RAJKUMAR PRAJAPTI TEJAB PRAJAPATI</t>
  </si>
  <si>
    <t>RAJU KUMAR GAUTAM SIKNDAR</t>
  </si>
  <si>
    <t xml:space="preserve">MUNNA KUMAR SINGH BENCHU SINGH  </t>
  </si>
  <si>
    <t>BIKASH SARKAR GOPAL SARKAR</t>
  </si>
  <si>
    <t>UMESH KUMAR MAHTO RAM DHANI MAHTO</t>
  </si>
  <si>
    <t>AMRIT SHAH RAMA SHANKAR SAH</t>
  </si>
  <si>
    <t>RAM BHAWAN RAJA RAM</t>
  </si>
  <si>
    <t>DEEPAK KUMAR DINA NATH RAM</t>
  </si>
  <si>
    <t xml:space="preserve">RAJIV RATHOUR RAM BABU </t>
  </si>
  <si>
    <t xml:space="preserve">RANJEET RATHAUR RAJ KUMAR </t>
  </si>
  <si>
    <t>AMITABH BACHCHAN SHIV NATH BHAGAT</t>
  </si>
  <si>
    <t>AJAY VINDESH</t>
  </si>
  <si>
    <t xml:space="preserve">MANOJ KUMAR YADAV KAPILDEV YADAV       </t>
  </si>
  <si>
    <t>PANKAJ PINTU</t>
  </si>
  <si>
    <t xml:space="preserve">RAJNESH KUMAR SURESH </t>
  </si>
  <si>
    <t xml:space="preserve">DEVENDRA KUMAR PUTTU LAL </t>
  </si>
  <si>
    <t>SHYAM LAL RAMCHANDRA</t>
  </si>
  <si>
    <t xml:space="preserve">RANJAY SINGH BAHADUR SINGH  </t>
  </si>
  <si>
    <t>BRIJESH KUMAR RAJESH</t>
  </si>
  <si>
    <t xml:space="preserve">MUKESH KUMAR MAYEEDEEN </t>
  </si>
  <si>
    <t>CHHOTE LAL RAM SWAROOP</t>
  </si>
  <si>
    <t>KABARUL MALITHYA AOYAL MALITHYA</t>
  </si>
  <si>
    <t>SK MOSTAFA HAQUE SK RAFIKUL HAQUE</t>
  </si>
  <si>
    <t>TARIKUL MANDAL SIDDIK MANDAL</t>
  </si>
  <si>
    <t>BINOD KUMAR RAJBHAR AMRIT RAJBHAR</t>
  </si>
  <si>
    <t>MASON</t>
  </si>
  <si>
    <t xml:space="preserve">RAMAGYA RAJBHAR RAMSAWARE RAJBHAR </t>
  </si>
  <si>
    <t xml:space="preserve">SURESH KUMAR HANUMANA  RAM  </t>
  </si>
  <si>
    <t>RAMAGYA RAJBALI</t>
  </si>
  <si>
    <t>ASHOK CHAUHAN RAMLAL CHAUHAN</t>
  </si>
  <si>
    <t>MUKESH SWAMI DURGA RAM</t>
  </si>
  <si>
    <t>NEMI CHAND HARPHOOL SINGH</t>
  </si>
  <si>
    <t>MANROOP NAGAR MAL</t>
  </si>
  <si>
    <t>MURUGAN NATARAJAN NATARAJAN</t>
  </si>
  <si>
    <t>Mason</t>
  </si>
  <si>
    <t>GANESH PANDIT DASARATH PANDIT</t>
  </si>
  <si>
    <t>MALU MAHTO MOTILAL MAHTO</t>
  </si>
  <si>
    <t>MOHAMMAD SABIR HUSSAIN MOHAMMAD JAMDAR MIYAN</t>
  </si>
  <si>
    <t>RISHIMUNI SHANKAR CHAUHAN</t>
  </si>
  <si>
    <t>PUTUL MANJHI BACHA MANHI</t>
  </si>
  <si>
    <t>BABULAL BAMANIYA DOULA RAM</t>
  </si>
  <si>
    <t>BALIRAM KODAI CHAUHAN</t>
  </si>
  <si>
    <t>GANESH KUMAR SANT RAJ</t>
  </si>
  <si>
    <t>HARIMANGAL CHAUHAN MOTI CHAUHAN</t>
  </si>
  <si>
    <t xml:space="preserve">SHRI BHAGWAN RAM RAM NATH RAM </t>
  </si>
  <si>
    <t>BHEEM PRAKASH SHRIKRISHNA</t>
  </si>
  <si>
    <t>DHARMENDRA RAM JAG RAM</t>
  </si>
  <si>
    <t xml:space="preserve">BABU LAL  KAIDAR MAL  </t>
  </si>
  <si>
    <t xml:space="preserve">BHAGIRATH MAL RIDMAL RAM </t>
  </si>
  <si>
    <t>SHAKIR ALI MD ISRAYAL ANSARI</t>
  </si>
  <si>
    <t>MINTU ANSARI BASIR ANSARI</t>
  </si>
  <si>
    <t xml:space="preserve">KAMRUDIN SHAH SARIF SHAH     </t>
  </si>
  <si>
    <t>DINESH BABULAL</t>
  </si>
  <si>
    <t>MANJOOR AHAMAD AHMAD MIAN</t>
  </si>
  <si>
    <t>AUH</t>
  </si>
  <si>
    <t>BECHU PANMAHMAD</t>
  </si>
  <si>
    <t>DULARCHAN BHAGAT KANCHAN BHAGAT</t>
  </si>
  <si>
    <t>Steel Fixer</t>
  </si>
  <si>
    <t>VANSRAJ YADAV BRIJ MOHAN YADAV</t>
  </si>
  <si>
    <t xml:space="preserve">SHAHID ALI GULAM HUSSAIN </t>
  </si>
  <si>
    <t xml:space="preserve">NITHIYANANTHAM RAMU RAMU </t>
  </si>
  <si>
    <t xml:space="preserve">SELVAMANI SELVARAJ SELVARAJ </t>
  </si>
  <si>
    <t xml:space="preserve">BASKAR RANGANATHAN RANGANATHAN  </t>
  </si>
  <si>
    <t xml:space="preserve">TAMILARASAN MALAIYANDI MALAIYANDI  </t>
  </si>
  <si>
    <t>JITENDRA RAM RAMDHAWAJ RAM</t>
  </si>
  <si>
    <t>DINESH MANJHI GORAKH MANJHI</t>
  </si>
  <si>
    <t>KAMLESH THAKUR BASDEV THAKUR</t>
  </si>
  <si>
    <t>PANKAJ KUMAR PRASAD RANJIT PRASAD</t>
  </si>
  <si>
    <t>RAMJEE PRASAD KESHAV CHAUDHARY</t>
  </si>
  <si>
    <t>FARID AHMAD KAJIM MIYAN</t>
  </si>
  <si>
    <t>RUPLAL MAHTO AKAL MAHTO</t>
  </si>
  <si>
    <t>SUDHIR KUMAR RAJBHAR RAMDAT RAJBHAR</t>
  </si>
  <si>
    <t>YUSUF ALI MOHAMMAD TAHIR</t>
  </si>
  <si>
    <t>AMARJIT YADAV DAROGA YADAV</t>
  </si>
  <si>
    <t>GOVINDA PRASAD YADAV PARHLAD YADAV</t>
  </si>
  <si>
    <t xml:space="preserve">MIHILESH KUMAR  ARJUN RAM    </t>
  </si>
  <si>
    <t xml:space="preserve">AMRENDRA KUSHWAHA SAHDEW BHAGAT </t>
  </si>
  <si>
    <t>AMAN KUMAR RAM VINDESHWARI RAM</t>
  </si>
  <si>
    <t>HARENDRA KUMAR RAM HARICHANDRA RAM</t>
  </si>
  <si>
    <t xml:space="preserve">SANTOSH KUMAR  BALINDRA SINGH  </t>
  </si>
  <si>
    <t xml:space="preserve">ASALAM LALMAHMAD </t>
  </si>
  <si>
    <t>SATYENDRA KUSHWAHA INDRADEV BHAGAT</t>
  </si>
  <si>
    <t>MD NAJRI MASTKIM MIYA</t>
  </si>
  <si>
    <t>Row Labels</t>
  </si>
  <si>
    <t>Count of Position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</si>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</sst>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0" fillId="0" borderId="2" xfId="0" applyFill="1" applyBorder="1" applyAlignment="1">
      <alignment horizontal="left"/>
    </xf>
    <xf numFmtId="14" fontId="2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/>
    <xf numFmtId="14" fontId="4" fillId="0" borderId="2" xfId="0" applyNumberFormat="1" applyFont="1" applyFill="1" applyBorder="1" applyAlignment="1">
      <alignment horizontal="left"/>
    </xf>
    <xf numFmtId="14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pivotButton="1" applyBorder="1"/>
    <xf numFmtId="0" fontId="0" fillId="0" borderId="2" xfId="0" applyNumberFormat="1" applyBorder="1"/>
  </cellXfs>
  <cellStyles count="1">
    <cellStyle name="Normal" xfId="0" builtinId="0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s0143" refreshedDate="45706.681846412037" createdVersion="5" refreshedVersion="5" minRefreshableVersion="3" recordCount="100">
  <cacheSource type="worksheet">
    <worksheetSource ref="A4:I104" sheet="Sheet5"/>
  </cacheSource>
  <cacheFields count="9">
    <cacheField name="Sl No" numFmtId="0">
      <sharedItems containsSemiMixedTypes="0" containsString="0" containsNumber="1" containsInteger="1" minValue="1" maxValue="100"/>
    </cacheField>
    <cacheField name="Personnel No" numFmtId="0">
      <sharedItems containsSemiMixedTypes="0" containsString="0" containsNumber="1" containsInteger="1" minValue="50045357" maxValue="50078536"/>
    </cacheField>
    <cacheField name="Name" numFmtId="0">
      <sharedItems/>
    </cacheField>
    <cacheField name="Position" numFmtId="0">
      <sharedItems count="3">
        <s v="Carpenter"/>
        <s v="MASON"/>
        <s v="Steel Fixer"/>
      </sharedItems>
    </cacheField>
    <cacheField name="Nat" numFmtId="0">
      <sharedItems/>
    </cacheField>
    <cacheField name="Visa" numFmtId="14">
      <sharedItems/>
    </cacheField>
    <cacheField name=" From" numFmtId="0">
      <sharedItems/>
    </cacheField>
    <cacheField name=" Site" numFmtId="14">
      <sharedItems/>
    </cacheField>
    <cacheField name="Effective from" numFmtId="14">
      <sharedItems containsSemiMixedTypes="0" containsNonDate="0" containsDate="1" containsString="0" minDate="2025-02-19T00:00:00" maxDate="2025-02-2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n v="1"/>
    <n v="50078358"/>
    <s v="UPENDRA NATH CHAUHAN JITAN CHAUHAN"/>
    <x v="0"/>
    <s v="India"/>
    <s v="DXB"/>
    <s v="New Arrival"/>
    <s v="Al Jerf ( For Training)"/>
    <d v="2025-02-19T00:00:00"/>
  </r>
  <r>
    <n v="2"/>
    <n v="50078359"/>
    <s v="MOHAMMAD SAFIK ALAM MOHAMMAD AASMOHAMMAD SAH"/>
    <x v="0"/>
    <s v="India"/>
    <s v="DXB"/>
    <s v="New Arrival"/>
    <s v="Al Jerf ( For Training)"/>
    <d v="2025-02-19T00:00:00"/>
  </r>
  <r>
    <n v="3"/>
    <n v="50078360"/>
    <s v="RAJESH KUMAR PAUL SWAROOP PAUL     "/>
    <x v="0"/>
    <s v="India"/>
    <s v="DXB"/>
    <s v="New Arrival"/>
    <s v="Al Jerf ( For Training)"/>
    <d v="2025-02-19T00:00:00"/>
  </r>
  <r>
    <n v="4"/>
    <n v="50078362"/>
    <s v="DHARMENDRA KUMAR JAGROOPRAM"/>
    <x v="0"/>
    <s v="India"/>
    <s v="DXB"/>
    <s v="New Arrival"/>
    <s v="Al Jerf ( For Training)"/>
    <d v="2025-02-19T00:00:00"/>
  </r>
  <r>
    <n v="5"/>
    <n v="50078364"/>
    <s v="MANOJ KUMAR RAJBHAR ROODHA RAJBHAR"/>
    <x v="0"/>
    <s v="India"/>
    <s v="DXB"/>
    <s v="New Arrival"/>
    <s v="Al Jerf ( For Training)"/>
    <d v="2025-02-19T00:00:00"/>
  </r>
  <r>
    <n v="6"/>
    <n v="50078366"/>
    <s v="SUMIT SAKSENA MEETA RAM"/>
    <x v="0"/>
    <s v="India"/>
    <s v="DXB"/>
    <s v="New Arrival"/>
    <s v="Al Jerf ( For Training)"/>
    <d v="2025-02-19T00:00:00"/>
  </r>
  <r>
    <n v="7"/>
    <n v="50078369"/>
    <s v="ANIL KUMAR BUDDHU PAL"/>
    <x v="0"/>
    <s v="India"/>
    <s v="DXB"/>
    <s v="New Arrival"/>
    <s v="Al Jerf ( For Training)"/>
    <d v="2025-02-19T00:00:00"/>
  </r>
  <r>
    <n v="8"/>
    <n v="50078375"/>
    <s v="VISHAL KUMAR SINGH AWADH NARAYAN"/>
    <x v="0"/>
    <s v="India"/>
    <s v="DXB"/>
    <s v="New Arrival"/>
    <s v="Al Jerf ( For Training)"/>
    <d v="2025-02-19T00:00:00"/>
  </r>
  <r>
    <n v="9"/>
    <n v="50078380"/>
    <s v="SANDEEP KUMAR RAJKISHOR  "/>
    <x v="0"/>
    <s v="India"/>
    <s v="DXB"/>
    <s v="New Arrival"/>
    <s v="Al Jerf ( For Training)"/>
    <d v="2025-02-19T00:00:00"/>
  </r>
  <r>
    <n v="10"/>
    <n v="50078382"/>
    <s v="CHANDRABHAN RAM SUMER"/>
    <x v="0"/>
    <s v="India"/>
    <s v="DXB"/>
    <s v="New Arrival"/>
    <s v="Al Jerf ( For Training)"/>
    <d v="2025-02-19T00:00:00"/>
  </r>
  <r>
    <n v="11"/>
    <n v="50078383"/>
    <s v="INDRESH NANDLAL PRASAD"/>
    <x v="0"/>
    <s v="India"/>
    <s v="DXB"/>
    <s v="New Arrival"/>
    <s v="Al Jerf ( For Training)"/>
    <d v="2025-02-19T00:00:00"/>
  </r>
  <r>
    <n v="12"/>
    <n v="50078389"/>
    <s v="TARKESHWAR KUMAR MAHTO MAHAJAN MAHTO"/>
    <x v="0"/>
    <s v="India"/>
    <s v="DXB"/>
    <s v="New Arrival"/>
    <s v="Al Jerf ( For Training)"/>
    <d v="2025-02-19T00:00:00"/>
  </r>
  <r>
    <n v="13"/>
    <n v="50078390"/>
    <s v="RABINDRA YADAV CHANDRIKA YADAV"/>
    <x v="0"/>
    <s v="India"/>
    <s v="DXB"/>
    <s v="New Arrival"/>
    <s v="Al Jerf ( For Training)"/>
    <d v="2025-02-19T00:00:00"/>
  </r>
  <r>
    <n v="14"/>
    <n v="50078391"/>
    <s v="RAMESH CHAUHAN VIJAYSHANKAR CHAUHAN"/>
    <x v="0"/>
    <s v="India"/>
    <s v="DXB"/>
    <s v="New Arrival"/>
    <s v="Al Jerf ( For Training)"/>
    <d v="2025-02-19T00:00:00"/>
  </r>
  <r>
    <n v="15"/>
    <n v="50078392"/>
    <s v="JIYA LAL BIND RAM SAGAR BIND  "/>
    <x v="0"/>
    <s v="India"/>
    <s v="DXB"/>
    <s v="New Arrival"/>
    <s v="Al Jerf ( For Training)"/>
    <d v="2025-02-19T00:00:00"/>
  </r>
  <r>
    <n v="16"/>
    <n v="50078401"/>
    <s v="ALAUDDIN BISWAS KETAB ALI BISWAS"/>
    <x v="0"/>
    <s v="India"/>
    <s v="DXB"/>
    <s v="New Arrival"/>
    <s v="Al Jerf ( For Training)"/>
    <d v="2025-02-19T00:00:00"/>
  </r>
  <r>
    <n v="17"/>
    <n v="50078402"/>
    <s v="AVIJIT BISWAS BIMAL BISWAS"/>
    <x v="0"/>
    <s v="India"/>
    <s v="DXB"/>
    <s v="New Arrival"/>
    <s v="Al Jerf ( For Training)"/>
    <d v="2025-02-19T00:00:00"/>
  </r>
  <r>
    <n v="18"/>
    <n v="50078403"/>
    <s v="CHANNU KALLU"/>
    <x v="0"/>
    <s v="India"/>
    <s v="DXB"/>
    <s v="New Arrival"/>
    <s v="Al Jerf ( For Training)"/>
    <d v="2025-02-19T00:00:00"/>
  </r>
  <r>
    <n v="19"/>
    <n v="50078446"/>
    <s v="SURENDRA KUMAR CHAUHAN BALJEET CHAUHAN"/>
    <x v="0"/>
    <s v="India"/>
    <s v="DXB"/>
    <s v="New Arrival"/>
    <s v="Al Jerf ( For Training)"/>
    <d v="2025-02-19T00:00:00"/>
  </r>
  <r>
    <n v="20"/>
    <n v="50078447"/>
    <s v="VINOD SAH RAMA SHANKAR SAH"/>
    <x v="0"/>
    <s v="India"/>
    <s v="DXB"/>
    <s v="New Arrival"/>
    <s v="Al Jerf ( For Training)"/>
    <d v="2025-02-19T00:00:00"/>
  </r>
  <r>
    <n v="21"/>
    <n v="50078454"/>
    <s v="RAJKARAN RAM MOHAN RAM"/>
    <x v="0"/>
    <s v="India"/>
    <s v="DXB"/>
    <s v="New Arrival"/>
    <s v="Al Jerf ( For Training)"/>
    <d v="2025-02-19T00:00:00"/>
  </r>
  <r>
    <n v="22"/>
    <n v="50078455"/>
    <s v="RAJKUMAR PRAJAPTI TEJAB PRAJAPATI"/>
    <x v="0"/>
    <s v="India"/>
    <s v="DXB"/>
    <s v="New Arrival"/>
    <s v="Al Jerf ( For Training)"/>
    <d v="2025-02-19T00:00:00"/>
  </r>
  <r>
    <n v="23"/>
    <n v="50078469"/>
    <s v="RAJU KUMAR GAUTAM SIKNDAR"/>
    <x v="0"/>
    <s v="India"/>
    <s v="DXB"/>
    <s v="New Arrival"/>
    <s v="Al Jerf ( For Training)"/>
    <d v="2025-02-19T00:00:00"/>
  </r>
  <r>
    <n v="24"/>
    <n v="50078480"/>
    <s v="MUNNA KUMAR SINGH BENCHU SINGH  "/>
    <x v="0"/>
    <s v="India"/>
    <s v="DXB"/>
    <s v="New Arrival"/>
    <s v="Al Jerf ( For Training)"/>
    <d v="2025-02-19T00:00:00"/>
  </r>
  <r>
    <n v="25"/>
    <n v="50078486"/>
    <s v="BIKASH SARKAR GOPAL SARKAR"/>
    <x v="0"/>
    <s v="India"/>
    <s v="DXB"/>
    <s v="New Arrival"/>
    <s v="Al Jerf ( For Training)"/>
    <d v="2025-02-19T00:00:00"/>
  </r>
  <r>
    <n v="26"/>
    <n v="50078487"/>
    <s v="UMESH KUMAR MAHTO RAM DHANI MAHTO"/>
    <x v="0"/>
    <s v="India"/>
    <s v="DXB"/>
    <s v="New Arrival"/>
    <s v="Al Jerf ( For Training)"/>
    <d v="2025-02-19T00:00:00"/>
  </r>
  <r>
    <n v="27"/>
    <n v="50078491"/>
    <s v="AMRIT SHAH RAMA SHANKAR SAH"/>
    <x v="0"/>
    <s v="India"/>
    <s v="DXB"/>
    <s v="New Arrival"/>
    <s v="Al Jerf ( For Training)"/>
    <d v="2025-02-19T00:00:00"/>
  </r>
  <r>
    <n v="28"/>
    <n v="50078494"/>
    <s v="RAM BHAWAN RAJA RAM"/>
    <x v="0"/>
    <s v="India"/>
    <s v="DXB"/>
    <s v="New Arrival"/>
    <s v="Al Jerf ( For Training)"/>
    <d v="2025-02-19T00:00:00"/>
  </r>
  <r>
    <n v="29"/>
    <n v="50078497"/>
    <s v="DEEPAK KUMAR DINA NATH RAM"/>
    <x v="0"/>
    <s v="India"/>
    <s v="DXB"/>
    <s v="New Arrival"/>
    <s v="Al Jerf ( For Training)"/>
    <d v="2025-02-19T00:00:00"/>
  </r>
  <r>
    <n v="30"/>
    <n v="50078498"/>
    <s v="RAJIV RATHOUR RAM BABU "/>
    <x v="0"/>
    <s v="India"/>
    <s v="DXB"/>
    <s v="New Arrival"/>
    <s v="Al Jerf ( For Training)"/>
    <d v="2025-02-19T00:00:00"/>
  </r>
  <r>
    <n v="31"/>
    <n v="50078499"/>
    <s v="RANJEET RATHAUR RAJ KUMAR "/>
    <x v="0"/>
    <s v="India"/>
    <s v="DXB"/>
    <s v="New Arrival"/>
    <s v="Al Jerf ( For Training)"/>
    <d v="2025-02-19T00:00:00"/>
  </r>
  <r>
    <n v="32"/>
    <n v="50078503"/>
    <s v="AMITABH BACHCHAN SHIV NATH BHAGAT"/>
    <x v="0"/>
    <s v="India"/>
    <s v="DXB"/>
    <s v="New Arrival"/>
    <s v="Al Jerf ( For Training)"/>
    <d v="2025-02-19T00:00:00"/>
  </r>
  <r>
    <n v="33"/>
    <n v="50078504"/>
    <s v="AJAY VINDESH"/>
    <x v="0"/>
    <s v="India"/>
    <s v="DXB"/>
    <s v="New Arrival"/>
    <s v="Al Jerf ( For Training)"/>
    <d v="2025-02-19T00:00:00"/>
  </r>
  <r>
    <n v="34"/>
    <n v="50078507"/>
    <s v="MANOJ KUMAR YADAV KAPILDEV YADAV       "/>
    <x v="0"/>
    <s v="India"/>
    <s v="DXB"/>
    <s v="New Arrival"/>
    <s v="Al Jerf ( For Training)"/>
    <d v="2025-02-19T00:00:00"/>
  </r>
  <r>
    <n v="35"/>
    <n v="50078508"/>
    <s v="PANKAJ PINTU"/>
    <x v="0"/>
    <s v="India"/>
    <s v="DXB"/>
    <s v="New Arrival"/>
    <s v="Al Jerf ( For Training)"/>
    <d v="2025-02-19T00:00:00"/>
  </r>
  <r>
    <n v="36"/>
    <n v="50078509"/>
    <s v="RAJNESH KUMAR SURESH "/>
    <x v="0"/>
    <s v="India"/>
    <s v="DXB"/>
    <s v="New Arrival"/>
    <s v="Al Jerf ( For Training)"/>
    <d v="2025-02-19T00:00:00"/>
  </r>
  <r>
    <n v="37"/>
    <n v="50078510"/>
    <s v="DEVENDRA KUMAR PUTTU LAL "/>
    <x v="0"/>
    <s v="India"/>
    <s v="DXB"/>
    <s v="New Arrival"/>
    <s v="Al Jerf ( For Training)"/>
    <d v="2025-02-19T00:00:00"/>
  </r>
  <r>
    <n v="38"/>
    <n v="50078513"/>
    <s v="SHYAM LAL RAMCHANDRA"/>
    <x v="0"/>
    <s v="India"/>
    <s v="DXB"/>
    <s v="New Arrival"/>
    <s v="Al Jerf ( For Training)"/>
    <d v="2025-02-19T00:00:00"/>
  </r>
  <r>
    <n v="39"/>
    <n v="50078514"/>
    <s v="RANJAY SINGH BAHADUR SINGH  "/>
    <x v="0"/>
    <s v="India"/>
    <s v="DXB"/>
    <s v="New Arrival"/>
    <s v="Al Jerf ( For Training)"/>
    <d v="2025-02-19T00:00:00"/>
  </r>
  <r>
    <n v="40"/>
    <n v="50078515"/>
    <s v="BRIJESH KUMAR RAJESH"/>
    <x v="0"/>
    <s v="India"/>
    <s v="DXB"/>
    <s v="New Arrival"/>
    <s v="Al Jerf ( For Training)"/>
    <d v="2025-02-19T00:00:00"/>
  </r>
  <r>
    <n v="41"/>
    <n v="50078528"/>
    <s v="MUKESH KUMAR MAYEEDEEN "/>
    <x v="0"/>
    <s v="India"/>
    <s v="DXB"/>
    <s v="New Arrival"/>
    <s v="Al Jerf ( For Training)"/>
    <d v="2025-02-19T00:00:00"/>
  </r>
  <r>
    <n v="42"/>
    <n v="50078529"/>
    <s v="CHHOTE LAL RAM SWAROOP"/>
    <x v="0"/>
    <s v="India"/>
    <s v="DXB"/>
    <s v="New Arrival"/>
    <s v="Al Jerf ( For Training)"/>
    <d v="2025-02-19T00:00:00"/>
  </r>
  <r>
    <n v="43"/>
    <n v="50078531"/>
    <s v="KABARUL MALITHYA AOYAL MALITHYA"/>
    <x v="0"/>
    <s v="India"/>
    <s v="DXB"/>
    <s v="New Arrival"/>
    <s v="Al Jerf ( For Training)"/>
    <d v="2025-02-19T00:00:00"/>
  </r>
  <r>
    <n v="44"/>
    <n v="50078534"/>
    <s v="SK MOSTAFA HAQUE SK RAFIKUL HAQUE"/>
    <x v="0"/>
    <s v="India"/>
    <s v="DXB"/>
    <s v="New Arrival"/>
    <s v="Al Jerf ( For Training)"/>
    <d v="2025-02-19T00:00:00"/>
  </r>
  <r>
    <n v="45"/>
    <n v="50078536"/>
    <s v="TARIKUL MANDAL SIDDIK MANDAL"/>
    <x v="0"/>
    <s v="India"/>
    <s v="DXB"/>
    <s v="New Arrival"/>
    <s v="Al Jerf ( For Training)"/>
    <d v="2025-02-19T00:00:00"/>
  </r>
  <r>
    <n v="46"/>
    <n v="50078361"/>
    <s v="BINOD KUMAR RAJBHAR AMRIT RAJBHAR"/>
    <x v="1"/>
    <s v="India"/>
    <s v="DXB"/>
    <s v="New Arrival"/>
    <s v="Al Jerf ( For Training)"/>
    <d v="2025-02-19T00:00:00"/>
  </r>
  <r>
    <n v="47"/>
    <n v="50078379"/>
    <s v="RAMAGYA RAJBHAR RAMSAWARE RAJBHAR "/>
    <x v="1"/>
    <s v="India"/>
    <s v="DXB"/>
    <s v="New Arrival"/>
    <s v="Al Jerf ( For Training)"/>
    <d v="2025-02-19T00:00:00"/>
  </r>
  <r>
    <n v="48"/>
    <n v="50078381"/>
    <s v="SURESH KUMAR HANUMANA  RAM  "/>
    <x v="1"/>
    <s v="India"/>
    <s v="DXB"/>
    <s v="New Arrival"/>
    <s v="Al Jerf ( For Training)"/>
    <d v="2025-02-19T00:00:00"/>
  </r>
  <r>
    <n v="49"/>
    <n v="50078385"/>
    <s v="RAMAGYA RAJBALI"/>
    <x v="1"/>
    <s v="India"/>
    <s v="DXB"/>
    <s v="New Arrival"/>
    <s v="Al Jerf ( For Training)"/>
    <d v="2025-02-19T00:00:00"/>
  </r>
  <r>
    <n v="50"/>
    <n v="50078393"/>
    <s v="ASHOK CHAUHAN RAMLAL CHAUHAN"/>
    <x v="1"/>
    <s v="India"/>
    <s v="DXB"/>
    <s v="New Arrival"/>
    <s v="Al Jerf ( For Training)"/>
    <d v="2025-02-19T00:00:00"/>
  </r>
  <r>
    <n v="51"/>
    <n v="50078406"/>
    <s v="MUKESH SWAMI DURGA RAM"/>
    <x v="1"/>
    <s v="India"/>
    <s v="DXB"/>
    <s v="New Arrival"/>
    <s v="Al Jerf ( For Training)"/>
    <d v="2025-02-19T00:00:00"/>
  </r>
  <r>
    <n v="52"/>
    <n v="50078408"/>
    <s v="NEMI CHAND HARPHOOL SINGH"/>
    <x v="1"/>
    <s v="India"/>
    <s v="DXB"/>
    <s v="New Arrival"/>
    <s v="Al Jerf ( For Training)"/>
    <d v="2025-02-19T00:00:00"/>
  </r>
  <r>
    <n v="53"/>
    <n v="50078409"/>
    <s v="MANROOP NAGAR MAL"/>
    <x v="1"/>
    <s v="India"/>
    <s v="DXB"/>
    <s v="New Arrival"/>
    <s v="Al Jerf ( For Training)"/>
    <d v="2025-02-19T00:00:00"/>
  </r>
  <r>
    <n v="54"/>
    <n v="50078435"/>
    <s v="MURUGAN NATARAJAN NATARAJAN"/>
    <x v="1"/>
    <s v="India"/>
    <s v="DXB"/>
    <s v="New Arrival"/>
    <s v="Al Jerf ( For Training)"/>
    <d v="2025-02-19T00:00:00"/>
  </r>
  <r>
    <n v="55"/>
    <n v="50078438"/>
    <s v="GANESH PANDIT DASARATH PANDIT"/>
    <x v="1"/>
    <s v="India"/>
    <s v="DXB"/>
    <s v="New Arrival"/>
    <s v="Al Jerf ( For Training)"/>
    <d v="2025-02-19T00:00:00"/>
  </r>
  <r>
    <n v="56"/>
    <n v="50078441"/>
    <s v="MALU MAHTO MOTILAL MAHTO"/>
    <x v="1"/>
    <s v="India"/>
    <s v="DXB"/>
    <s v="New Arrival"/>
    <s v="Al Jerf ( For Training)"/>
    <d v="2025-02-19T00:00:00"/>
  </r>
  <r>
    <n v="57"/>
    <n v="50078442"/>
    <s v="MOHAMMAD SABIR HUSSAIN MOHAMMAD JAMDAR MIYAN"/>
    <x v="1"/>
    <s v="India"/>
    <s v="DXB"/>
    <s v="New Arrival"/>
    <s v="Al Jerf ( For Training)"/>
    <d v="2025-02-19T00:00:00"/>
  </r>
  <r>
    <n v="58"/>
    <n v="50078445"/>
    <s v="RISHIMUNI SHANKAR CHAUHAN"/>
    <x v="1"/>
    <s v="India"/>
    <s v="DXB"/>
    <s v="New Arrival"/>
    <s v="Al Jerf ( For Training)"/>
    <d v="2025-02-19T00:00:00"/>
  </r>
  <r>
    <n v="59"/>
    <n v="50078450"/>
    <s v="PUTUL MANJHI BACHA MANHI"/>
    <x v="1"/>
    <s v="India"/>
    <s v="DXB"/>
    <s v="New Arrival"/>
    <s v="Al Jerf ( For Training)"/>
    <d v="2025-02-19T00:00:00"/>
  </r>
  <r>
    <n v="60"/>
    <n v="50078471"/>
    <s v="BABULAL BAMANIYA DOULA RAM"/>
    <x v="1"/>
    <s v="India"/>
    <s v="DXB"/>
    <s v="New Arrival"/>
    <s v="Al Jerf ( For Training)"/>
    <d v="2025-02-19T00:00:00"/>
  </r>
  <r>
    <n v="61"/>
    <n v="50078472"/>
    <s v="BALIRAM KODAI CHAUHAN"/>
    <x v="1"/>
    <s v="India"/>
    <s v="DXB"/>
    <s v="New Arrival"/>
    <s v="Al Jerf ( For Training)"/>
    <d v="2025-02-19T00:00:00"/>
  </r>
  <r>
    <n v="62"/>
    <n v="50078478"/>
    <s v="GANESH KUMAR SANT RAJ"/>
    <x v="1"/>
    <s v="India"/>
    <s v="DXB"/>
    <s v="New Arrival"/>
    <s v="Al Jerf ( For Training)"/>
    <d v="2025-02-19T00:00:00"/>
  </r>
  <r>
    <n v="63"/>
    <n v="50078479"/>
    <s v="HARIMANGAL CHAUHAN MOTI CHAUHAN"/>
    <x v="1"/>
    <s v="India"/>
    <s v="DXB"/>
    <s v="New Arrival"/>
    <s v="Al Jerf ( For Training)"/>
    <d v="2025-02-19T00:00:00"/>
  </r>
  <r>
    <n v="64"/>
    <n v="50078481"/>
    <s v="SHRI BHAGWAN RAM RAM NATH RAM "/>
    <x v="1"/>
    <s v="India"/>
    <s v="DXB"/>
    <s v="New Arrival"/>
    <s v="Al Jerf ( For Training)"/>
    <d v="2025-02-19T00:00:00"/>
  </r>
  <r>
    <n v="65"/>
    <n v="50078482"/>
    <s v="BHEEM PRAKASH SHRIKRISHNA"/>
    <x v="1"/>
    <s v="India"/>
    <s v="DXB"/>
    <s v="New Arrival"/>
    <s v="Al Jerf ( For Training)"/>
    <d v="2025-02-19T00:00:00"/>
  </r>
  <r>
    <n v="66"/>
    <n v="50078483"/>
    <s v="DHARMENDRA RAM JAG RAM"/>
    <x v="1"/>
    <s v="India"/>
    <s v="DXB"/>
    <s v="New Arrival"/>
    <s v="Al Jerf ( For Training)"/>
    <d v="2025-02-19T00:00:00"/>
  </r>
  <r>
    <n v="67"/>
    <n v="50078484"/>
    <s v="BABU LAL  KAIDAR MAL  "/>
    <x v="1"/>
    <s v="India"/>
    <s v="DXB"/>
    <s v="New Arrival"/>
    <s v="Al Jerf ( For Training)"/>
    <d v="2025-02-19T00:00:00"/>
  </r>
  <r>
    <n v="68"/>
    <n v="50078485"/>
    <s v="BHAGIRATH MAL RIDMAL RAM "/>
    <x v="1"/>
    <s v="India"/>
    <s v="DXB"/>
    <s v="New Arrival"/>
    <s v="Al Jerf ( For Training)"/>
    <d v="2025-02-19T00:00:00"/>
  </r>
  <r>
    <n v="69"/>
    <n v="50078493"/>
    <s v="SHAKIR ALI MD ISRAYAL ANSARI"/>
    <x v="1"/>
    <s v="India"/>
    <s v="DXB"/>
    <s v="New Arrival"/>
    <s v="Al Jerf ( For Training)"/>
    <d v="2025-02-19T00:00:00"/>
  </r>
  <r>
    <n v="70"/>
    <n v="50078505"/>
    <s v="MINTU ANSARI BASIR ANSARI"/>
    <x v="1"/>
    <s v="India"/>
    <s v="DXB"/>
    <s v="New Arrival"/>
    <s v="Al Jerf ( For Training)"/>
    <d v="2025-02-19T00:00:00"/>
  </r>
  <r>
    <n v="71"/>
    <n v="50078506"/>
    <s v="KAMRUDIN SHAH SARIF SHAH     "/>
    <x v="1"/>
    <s v="India"/>
    <s v="DXB"/>
    <s v="New Arrival"/>
    <s v="Al Jerf ( For Training)"/>
    <d v="2025-02-19T00:00:00"/>
  </r>
  <r>
    <n v="72"/>
    <n v="50078518"/>
    <s v="DINESH BABULAL"/>
    <x v="1"/>
    <s v="India"/>
    <s v="DXB"/>
    <s v="New Arrival"/>
    <s v="Al Jerf ( For Training)"/>
    <d v="2025-02-19T00:00:00"/>
  </r>
  <r>
    <n v="73"/>
    <n v="50045357"/>
    <s v="MANJOOR AHAMAD AHMAD MIAN"/>
    <x v="1"/>
    <s v="India"/>
    <s v="AUH"/>
    <s v="New Arrival"/>
    <s v="Al Jerf ( For Training)"/>
    <d v="2025-02-19T00:00:00"/>
  </r>
  <r>
    <n v="74"/>
    <n v="50045358"/>
    <s v="BECHU PANMAHMAD"/>
    <x v="1"/>
    <s v="India"/>
    <s v="AUH"/>
    <s v="New Arrival"/>
    <s v="Al Jerf ( For Training)"/>
    <d v="2025-02-19T00:00:00"/>
  </r>
  <r>
    <n v="75"/>
    <n v="50078363"/>
    <s v="DULARCHAN BHAGAT KANCHAN BHAGAT"/>
    <x v="2"/>
    <s v="India"/>
    <s v="DXB"/>
    <s v="New Arrival"/>
    <s v="Al Jerf ( For Training)"/>
    <d v="2025-02-19T00:00:00"/>
  </r>
  <r>
    <n v="76"/>
    <n v="50078368"/>
    <s v="VANSRAJ YADAV BRIJ MOHAN YADAV"/>
    <x v="2"/>
    <s v="India"/>
    <s v="DXB"/>
    <s v="New Arrival"/>
    <s v="Al Jerf ( For Training)"/>
    <d v="2025-02-19T00:00:00"/>
  </r>
  <r>
    <n v="77"/>
    <n v="50078387"/>
    <s v="SHAHID ALI GULAM HUSSAIN "/>
    <x v="2"/>
    <s v="India"/>
    <s v="DXB"/>
    <s v="New Arrival"/>
    <s v="Al Jerf ( For Training)"/>
    <d v="2025-02-19T00:00:00"/>
  </r>
  <r>
    <n v="78"/>
    <n v="50078429"/>
    <s v="NITHIYANANTHAM RAMU RAMU "/>
    <x v="2"/>
    <s v="India"/>
    <s v="DXB"/>
    <s v="New Arrival"/>
    <s v="Al Jerf ( For Training)"/>
    <d v="2025-02-19T00:00:00"/>
  </r>
  <r>
    <n v="79"/>
    <n v="50078431"/>
    <s v="SELVAMANI SELVARAJ SELVARAJ "/>
    <x v="2"/>
    <s v="India"/>
    <s v="DXB"/>
    <s v="New Arrival"/>
    <s v="Al Jerf ( For Training)"/>
    <d v="2025-02-19T00:00:00"/>
  </r>
  <r>
    <n v="80"/>
    <n v="50078433"/>
    <s v="BASKAR RANGANATHAN RANGANATHAN  "/>
    <x v="2"/>
    <s v="India"/>
    <s v="DXB"/>
    <s v="New Arrival"/>
    <s v="Al Jerf ( For Training)"/>
    <d v="2025-02-19T00:00:00"/>
  </r>
  <r>
    <n v="81"/>
    <n v="50078434"/>
    <s v="TAMILARASAN MALAIYANDI MALAIYANDI  "/>
    <x v="2"/>
    <s v="India"/>
    <s v="DXB"/>
    <s v="New Arrival"/>
    <s v="Al Jerf ( For Training)"/>
    <d v="2025-02-19T00:00:00"/>
  </r>
  <r>
    <n v="82"/>
    <n v="50078436"/>
    <s v="JITENDRA RAM RAMDHAWAJ RAM"/>
    <x v="2"/>
    <s v="India"/>
    <s v="DXB"/>
    <s v="New Arrival"/>
    <s v="Al Jerf ( For Training)"/>
    <d v="2025-02-19T00:00:00"/>
  </r>
  <r>
    <n v="83"/>
    <n v="50078437"/>
    <s v="DINESH MANJHI GORAKH MANJHI"/>
    <x v="2"/>
    <s v="India"/>
    <s v="DXB"/>
    <s v="New Arrival"/>
    <s v="Al Jerf ( For Training)"/>
    <d v="2025-02-19T00:00:00"/>
  </r>
  <r>
    <n v="84"/>
    <n v="50078440"/>
    <s v="KAMLESH THAKUR BASDEV THAKUR"/>
    <x v="2"/>
    <s v="India"/>
    <s v="DXB"/>
    <s v="New Arrival"/>
    <s v="Al Jerf ( For Training)"/>
    <d v="2025-02-19T00:00:00"/>
  </r>
  <r>
    <n v="85"/>
    <n v="50078443"/>
    <s v="PANKAJ KUMAR PRASAD RANJIT PRASAD"/>
    <x v="2"/>
    <s v="India"/>
    <s v="DXB"/>
    <s v="New Arrival"/>
    <s v="Al Jerf ( For Training)"/>
    <d v="2025-02-19T00:00:00"/>
  </r>
  <r>
    <n v="86"/>
    <n v="50078444"/>
    <s v="RAMJEE PRASAD KESHAV CHAUDHARY"/>
    <x v="2"/>
    <s v="India"/>
    <s v="DXB"/>
    <s v="New Arrival"/>
    <s v="Al Jerf ( For Training)"/>
    <d v="2025-02-19T00:00:00"/>
  </r>
  <r>
    <n v="87"/>
    <n v="50078452"/>
    <s v="FARID AHMAD KAJIM MIYAN"/>
    <x v="2"/>
    <s v="India"/>
    <s v="DXB"/>
    <s v="New Arrival"/>
    <s v="Al Jerf ( For Training)"/>
    <d v="2025-02-19T00:00:00"/>
  </r>
  <r>
    <n v="88"/>
    <n v="50078456"/>
    <s v="RUPLAL MAHTO AKAL MAHTO"/>
    <x v="2"/>
    <s v="India"/>
    <s v="DXB"/>
    <s v="New Arrival"/>
    <s v="Al Jerf ( For Training)"/>
    <d v="2025-02-19T00:00:00"/>
  </r>
  <r>
    <n v="89"/>
    <n v="50078458"/>
    <s v="SUDHIR KUMAR RAJBHAR RAMDAT RAJBHAR"/>
    <x v="2"/>
    <s v="India"/>
    <s v="DXB"/>
    <s v="New Arrival"/>
    <s v="Al Jerf ( For Training)"/>
    <d v="2025-02-19T00:00:00"/>
  </r>
  <r>
    <n v="90"/>
    <n v="50078459"/>
    <s v="YUSUF ALI MOHAMMAD TAHIR"/>
    <x v="2"/>
    <s v="India"/>
    <s v="DXB"/>
    <s v="New Arrival"/>
    <s v="Al Jerf ( For Training)"/>
    <d v="2025-02-19T00:00:00"/>
  </r>
  <r>
    <n v="91"/>
    <n v="50078467"/>
    <s v="AMARJIT YADAV DAROGA YADAV"/>
    <x v="2"/>
    <s v="India"/>
    <s v="DXB"/>
    <s v="New Arrival"/>
    <s v="Al Jerf ( For Training)"/>
    <d v="2025-02-19T00:00:00"/>
  </r>
  <r>
    <n v="92"/>
    <n v="50078468"/>
    <s v="GOVINDA PRASAD YADAV PARHLAD YADAV"/>
    <x v="2"/>
    <s v="India"/>
    <s v="DXB"/>
    <s v="New Arrival"/>
    <s v="Al Jerf ( For Training)"/>
    <d v="2025-02-19T00:00:00"/>
  </r>
  <r>
    <n v="93"/>
    <n v="50078476"/>
    <s v="MIHILESH KUMAR  ARJUN RAM    "/>
    <x v="2"/>
    <s v="India"/>
    <s v="DXB"/>
    <s v="New Arrival"/>
    <s v="Al Jerf ( For Training)"/>
    <d v="2025-02-19T00:00:00"/>
  </r>
  <r>
    <n v="94"/>
    <n v="50078477"/>
    <s v="AMRENDRA KUSHWAHA SAHDEW BHAGAT "/>
    <x v="2"/>
    <s v="India"/>
    <s v="DXB"/>
    <s v="New Arrival"/>
    <s v="Al Jerf ( For Training)"/>
    <d v="2025-02-19T00:00:00"/>
  </r>
  <r>
    <n v="95"/>
    <n v="50078490"/>
    <s v="AMAN KUMAR RAM VINDESHWARI RAM"/>
    <x v="2"/>
    <s v="India"/>
    <s v="DXB"/>
    <s v="New Arrival"/>
    <s v="Al Jerf ( For Training)"/>
    <d v="2025-02-19T00:00:00"/>
  </r>
  <r>
    <n v="96"/>
    <n v="50078492"/>
    <s v="HARENDRA KUMAR RAM HARICHANDRA RAM"/>
    <x v="2"/>
    <s v="India"/>
    <s v="DXB"/>
    <s v="New Arrival"/>
    <s v="Al Jerf ( For Training)"/>
    <d v="2025-02-19T00:00:00"/>
  </r>
  <r>
    <n v="97"/>
    <n v="50078500"/>
    <s v="SANTOSH KUMAR  BALINDRA SINGH  "/>
    <x v="2"/>
    <s v="India"/>
    <s v="DXB"/>
    <s v="New Arrival"/>
    <s v="Al Jerf ( For Training)"/>
    <d v="2025-02-19T00:00:00"/>
  </r>
  <r>
    <n v="98"/>
    <n v="50078501"/>
    <s v="ASALAM LALMAHMAD "/>
    <x v="2"/>
    <s v="India"/>
    <s v="DXB"/>
    <s v="New Arrival"/>
    <s v="Al Jerf ( For Training)"/>
    <d v="2025-02-19T00:00:00"/>
  </r>
  <r>
    <n v="99"/>
    <n v="50078533"/>
    <s v="SATYENDRA KUSHWAHA INDRADEV BHAGAT"/>
    <x v="2"/>
    <s v="India"/>
    <s v="DXB"/>
    <s v="New Arrival"/>
    <s v="Al Jerf ( For Training)"/>
    <d v="2025-02-19T00:00:00"/>
  </r>
  <r>
    <n v="100"/>
    <n v="50045359"/>
    <s v="MD NAJRI MASTKIM MIYA"/>
    <x v="2"/>
    <s v="India"/>
    <s v="AUH"/>
    <s v="New Arrival"/>
    <s v="Al Jerf ( For Training)"/>
    <d v="2025-02-1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D109:E113" firstHeaderRow="1" firstDataRow="1" firstDataCol="1"/>
  <pivotFields count="9">
    <pivotField showAll="0"/>
    <pivotField showAll="0"/>
    <pivotField showAll="0"/>
    <pivotField axis="axisRow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numFmtId="14" showAll="0"/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ount of Position" fld="3" subtotal="count" baseField="0" baseItem="0"/>
  </dataFields>
  <formats count="6">
    <format dxfId="153">
      <pivotArea type="all" dataOnly="0" outline="0" fieldPosition="0"/>
    </format>
    <format dxfId="152">
      <pivotArea outline="0" collapsedLevelsAreSubtotals="1" fieldPosition="0"/>
    </format>
    <format dxfId="151">
      <pivotArea field="3" type="button" dataOnly="0" labelOnly="1" outline="0" axis="axisRow" fieldPosition="0"/>
    </format>
    <format dxfId="150">
      <pivotArea dataOnly="0" labelOnly="1" outline="0" axis="axisValues" fieldPosition="0"/>
    </format>
    <format dxfId="149">
      <pivotArea dataOnly="0" labelOnly="1" fieldPosition="0">
        <references count="1">
          <reference field="3" count="0"/>
        </references>
      </pivotArea>
    </format>
    <format dxfId="14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13"/>
  <sheetViews>
    <sheetView tabSelected="1" workbookViewId="0">
      <selection activeCell="H122" sqref="H122"/>
    </sheetView>
  </sheetViews>
  <sheetFormatPr defaultRowHeight="15" x14ac:dyDescent="0.25"/>
  <cols>
    <col min="2" max="2" width="9" bestFit="1" customWidth="1"/>
    <col min="3" max="3" width="58.28515625" bestFit="1" customWidth="1"/>
    <col min="4" max="4" width="13.140625" bestFit="1" customWidth="1"/>
    <col min="5" max="5" width="16.42578125" bestFit="1" customWidth="1"/>
    <col min="6" max="6" width="4.85546875" bestFit="1" customWidth="1"/>
    <col min="7" max="7" width="11.42578125" bestFit="1" customWidth="1"/>
    <col min="8" max="8" width="19.5703125" bestFit="1" customWidth="1"/>
    <col min="9" max="9" width="10.7109375" bestFit="1" customWidth="1"/>
  </cols>
  <sheetData>
    <row r="4" spans="1:9" ht="30" x14ac:dyDescent="0.25">
      <c r="A4" s="1" t="s">
        <v>0</v>
      </c>
      <c r="B4" s="1" t="s">
        <v>1</v>
      </c>
      <c r="C4" s="2" t="s">
        <v>2</v>
      </c>
      <c r="D4" s="2" t="s">
        <v>3</v>
      </c>
      <c r="E4" s="1" t="s">
        <v>4</v>
      </c>
      <c r="F4" s="3" t="s">
        <v>5</v>
      </c>
      <c r="G4" s="2" t="s">
        <v>6</v>
      </c>
      <c r="H4" s="4" t="s">
        <v>7</v>
      </c>
      <c r="I4" s="5" t="s">
        <v>8</v>
      </c>
    </row>
    <row r="5" spans="1:9" x14ac:dyDescent="0.25">
      <c r="A5" s="6">
        <v>1</v>
      </c>
      <c r="B5" s="7">
        <v>50078358</v>
      </c>
      <c r="C5" s="8" t="s">
        <v>9</v>
      </c>
      <c r="D5" s="9" t="s">
        <v>10</v>
      </c>
      <c r="E5" s="10" t="s">
        <v>11</v>
      </c>
      <c r="F5" s="10" t="s">
        <v>12</v>
      </c>
      <c r="G5" s="11" t="s">
        <v>13</v>
      </c>
      <c r="H5" s="12" t="s">
        <v>14</v>
      </c>
      <c r="I5" s="13">
        <v>45707</v>
      </c>
    </row>
    <row r="6" spans="1:9" x14ac:dyDescent="0.25">
      <c r="A6" s="6">
        <v>2</v>
      </c>
      <c r="B6" s="7">
        <v>50078359</v>
      </c>
      <c r="C6" s="8" t="s">
        <v>15</v>
      </c>
      <c r="D6" s="9" t="s">
        <v>10</v>
      </c>
      <c r="E6" s="10" t="s">
        <v>11</v>
      </c>
      <c r="F6" s="10" t="s">
        <v>12</v>
      </c>
      <c r="G6" s="11" t="s">
        <v>13</v>
      </c>
      <c r="H6" s="12" t="s">
        <v>14</v>
      </c>
      <c r="I6" s="13">
        <v>45707</v>
      </c>
    </row>
    <row r="7" spans="1:9" x14ac:dyDescent="0.25">
      <c r="A7" s="6">
        <v>3</v>
      </c>
      <c r="B7" s="7">
        <v>50078360</v>
      </c>
      <c r="C7" s="8" t="s">
        <v>16</v>
      </c>
      <c r="D7" s="9" t="s">
        <v>10</v>
      </c>
      <c r="E7" s="10" t="s">
        <v>11</v>
      </c>
      <c r="F7" s="10" t="s">
        <v>12</v>
      </c>
      <c r="G7" s="11" t="s">
        <v>13</v>
      </c>
      <c r="H7" s="12" t="s">
        <v>14</v>
      </c>
      <c r="I7" s="13">
        <v>45707</v>
      </c>
    </row>
    <row r="8" spans="1:9" x14ac:dyDescent="0.25">
      <c r="A8" s="6">
        <v>4</v>
      </c>
      <c r="B8" s="7">
        <v>50078362</v>
      </c>
      <c r="C8" s="8" t="s">
        <v>17</v>
      </c>
      <c r="D8" s="9" t="s">
        <v>10</v>
      </c>
      <c r="E8" s="10" t="s">
        <v>11</v>
      </c>
      <c r="F8" s="10" t="s">
        <v>12</v>
      </c>
      <c r="G8" s="11" t="s">
        <v>13</v>
      </c>
      <c r="H8" s="12" t="s">
        <v>14</v>
      </c>
      <c r="I8" s="13">
        <v>45707</v>
      </c>
    </row>
    <row r="9" spans="1:9" x14ac:dyDescent="0.25">
      <c r="A9" s="6">
        <v>5</v>
      </c>
      <c r="B9" s="7">
        <v>50078364</v>
      </c>
      <c r="C9" s="8" t="s">
        <v>18</v>
      </c>
      <c r="D9" s="9" t="s">
        <v>10</v>
      </c>
      <c r="E9" s="10" t="s">
        <v>11</v>
      </c>
      <c r="F9" s="10" t="s">
        <v>12</v>
      </c>
      <c r="G9" s="11" t="s">
        <v>13</v>
      </c>
      <c r="H9" s="12" t="s">
        <v>14</v>
      </c>
      <c r="I9" s="13">
        <v>45707</v>
      </c>
    </row>
    <row r="10" spans="1:9" x14ac:dyDescent="0.25">
      <c r="A10" s="6">
        <v>6</v>
      </c>
      <c r="B10" s="7">
        <v>50078366</v>
      </c>
      <c r="C10" s="8" t="s">
        <v>19</v>
      </c>
      <c r="D10" s="9" t="s">
        <v>10</v>
      </c>
      <c r="E10" s="10" t="s">
        <v>11</v>
      </c>
      <c r="F10" s="10" t="s">
        <v>12</v>
      </c>
      <c r="G10" s="11" t="s">
        <v>13</v>
      </c>
      <c r="H10" s="12" t="s">
        <v>14</v>
      </c>
      <c r="I10" s="13">
        <v>45707</v>
      </c>
    </row>
    <row r="11" spans="1:9" x14ac:dyDescent="0.25">
      <c r="A11" s="6">
        <v>7</v>
      </c>
      <c r="B11" s="7">
        <v>50078369</v>
      </c>
      <c r="C11" s="8" t="s">
        <v>20</v>
      </c>
      <c r="D11" s="9" t="s">
        <v>10</v>
      </c>
      <c r="E11" s="10" t="s">
        <v>11</v>
      </c>
      <c r="F11" s="10" t="s">
        <v>12</v>
      </c>
      <c r="G11" s="11" t="s">
        <v>13</v>
      </c>
      <c r="H11" s="12" t="s">
        <v>14</v>
      </c>
      <c r="I11" s="13">
        <v>45707</v>
      </c>
    </row>
    <row r="12" spans="1:9" x14ac:dyDescent="0.25">
      <c r="A12" s="6">
        <v>8</v>
      </c>
      <c r="B12" s="7">
        <v>50078375</v>
      </c>
      <c r="C12" s="8" t="s">
        <v>21</v>
      </c>
      <c r="D12" s="9" t="s">
        <v>10</v>
      </c>
      <c r="E12" s="10" t="s">
        <v>11</v>
      </c>
      <c r="F12" s="10" t="s">
        <v>12</v>
      </c>
      <c r="G12" s="11" t="s">
        <v>13</v>
      </c>
      <c r="H12" s="12" t="s">
        <v>14</v>
      </c>
      <c r="I12" s="13">
        <v>45707</v>
      </c>
    </row>
    <row r="13" spans="1:9" x14ac:dyDescent="0.25">
      <c r="A13" s="6">
        <v>9</v>
      </c>
      <c r="B13" s="7">
        <v>50078380</v>
      </c>
      <c r="C13" s="8" t="s">
        <v>22</v>
      </c>
      <c r="D13" s="9" t="s">
        <v>10</v>
      </c>
      <c r="E13" s="10" t="s">
        <v>11</v>
      </c>
      <c r="F13" s="10" t="s">
        <v>12</v>
      </c>
      <c r="G13" s="11" t="s">
        <v>13</v>
      </c>
      <c r="H13" s="12" t="s">
        <v>14</v>
      </c>
      <c r="I13" s="13">
        <v>45707</v>
      </c>
    </row>
    <row r="14" spans="1:9" x14ac:dyDescent="0.25">
      <c r="A14" s="6">
        <v>10</v>
      </c>
      <c r="B14" s="7">
        <v>50078382</v>
      </c>
      <c r="C14" s="8" t="s">
        <v>23</v>
      </c>
      <c r="D14" s="9" t="s">
        <v>10</v>
      </c>
      <c r="E14" s="10" t="s">
        <v>11</v>
      </c>
      <c r="F14" s="10" t="s">
        <v>12</v>
      </c>
      <c r="G14" s="11" t="s">
        <v>13</v>
      </c>
      <c r="H14" s="12" t="s">
        <v>14</v>
      </c>
      <c r="I14" s="13">
        <v>45707</v>
      </c>
    </row>
    <row r="15" spans="1:9" x14ac:dyDescent="0.25">
      <c r="A15" s="6">
        <v>11</v>
      </c>
      <c r="B15" s="7">
        <v>50078383</v>
      </c>
      <c r="C15" s="8" t="s">
        <v>24</v>
      </c>
      <c r="D15" s="9" t="s">
        <v>10</v>
      </c>
      <c r="E15" s="10" t="s">
        <v>11</v>
      </c>
      <c r="F15" s="10" t="s">
        <v>12</v>
      </c>
      <c r="G15" s="11" t="s">
        <v>13</v>
      </c>
      <c r="H15" s="12" t="s">
        <v>14</v>
      </c>
      <c r="I15" s="13">
        <v>45707</v>
      </c>
    </row>
    <row r="16" spans="1:9" x14ac:dyDescent="0.25">
      <c r="A16" s="6">
        <v>12</v>
      </c>
      <c r="B16" s="7">
        <v>50078389</v>
      </c>
      <c r="C16" s="8" t="s">
        <v>25</v>
      </c>
      <c r="D16" s="9" t="s">
        <v>10</v>
      </c>
      <c r="E16" s="10" t="s">
        <v>11</v>
      </c>
      <c r="F16" s="10" t="s">
        <v>12</v>
      </c>
      <c r="G16" s="11" t="s">
        <v>13</v>
      </c>
      <c r="H16" s="12" t="s">
        <v>14</v>
      </c>
      <c r="I16" s="13">
        <v>45707</v>
      </c>
    </row>
    <row r="17" spans="1:9" x14ac:dyDescent="0.25">
      <c r="A17" s="6">
        <v>13</v>
      </c>
      <c r="B17" s="7">
        <v>50078390</v>
      </c>
      <c r="C17" s="8" t="s">
        <v>26</v>
      </c>
      <c r="D17" s="9" t="s">
        <v>10</v>
      </c>
      <c r="E17" s="10" t="s">
        <v>11</v>
      </c>
      <c r="F17" s="10" t="s">
        <v>12</v>
      </c>
      <c r="G17" s="11" t="s">
        <v>13</v>
      </c>
      <c r="H17" s="12" t="s">
        <v>14</v>
      </c>
      <c r="I17" s="13">
        <v>45707</v>
      </c>
    </row>
    <row r="18" spans="1:9" x14ac:dyDescent="0.25">
      <c r="A18" s="6">
        <v>14</v>
      </c>
      <c r="B18" s="7">
        <v>50078391</v>
      </c>
      <c r="C18" s="8" t="s">
        <v>27</v>
      </c>
      <c r="D18" s="9" t="s">
        <v>10</v>
      </c>
      <c r="E18" s="10" t="s">
        <v>11</v>
      </c>
      <c r="F18" s="10" t="s">
        <v>12</v>
      </c>
      <c r="G18" s="11" t="s">
        <v>13</v>
      </c>
      <c r="H18" s="12" t="s">
        <v>14</v>
      </c>
      <c r="I18" s="13">
        <v>45707</v>
      </c>
    </row>
    <row r="19" spans="1:9" x14ac:dyDescent="0.25">
      <c r="A19" s="6">
        <v>15</v>
      </c>
      <c r="B19" s="7">
        <v>50078392</v>
      </c>
      <c r="C19" s="9" t="s">
        <v>28</v>
      </c>
      <c r="D19" s="9" t="s">
        <v>10</v>
      </c>
      <c r="E19" s="10" t="s">
        <v>11</v>
      </c>
      <c r="F19" s="10" t="s">
        <v>12</v>
      </c>
      <c r="G19" s="11" t="s">
        <v>13</v>
      </c>
      <c r="H19" s="12" t="s">
        <v>14</v>
      </c>
      <c r="I19" s="13">
        <v>45707</v>
      </c>
    </row>
    <row r="20" spans="1:9" x14ac:dyDescent="0.25">
      <c r="A20" s="6">
        <v>16</v>
      </c>
      <c r="B20" s="7">
        <v>50078401</v>
      </c>
      <c r="C20" s="9" t="s">
        <v>29</v>
      </c>
      <c r="D20" s="9" t="s">
        <v>10</v>
      </c>
      <c r="E20" s="10" t="s">
        <v>11</v>
      </c>
      <c r="F20" s="10" t="s">
        <v>12</v>
      </c>
      <c r="G20" s="11" t="s">
        <v>13</v>
      </c>
      <c r="H20" s="12" t="s">
        <v>14</v>
      </c>
      <c r="I20" s="13">
        <v>45707</v>
      </c>
    </row>
    <row r="21" spans="1:9" x14ac:dyDescent="0.25">
      <c r="A21" s="6">
        <v>17</v>
      </c>
      <c r="B21" s="7">
        <v>50078402</v>
      </c>
      <c r="C21" s="9" t="s">
        <v>30</v>
      </c>
      <c r="D21" s="9" t="s">
        <v>10</v>
      </c>
      <c r="E21" s="10" t="s">
        <v>11</v>
      </c>
      <c r="F21" s="10" t="s">
        <v>12</v>
      </c>
      <c r="G21" s="11" t="s">
        <v>13</v>
      </c>
      <c r="H21" s="12" t="s">
        <v>14</v>
      </c>
      <c r="I21" s="13">
        <v>45707</v>
      </c>
    </row>
    <row r="22" spans="1:9" x14ac:dyDescent="0.25">
      <c r="A22" s="6">
        <v>18</v>
      </c>
      <c r="B22" s="7">
        <v>50078403</v>
      </c>
      <c r="C22" s="9" t="s">
        <v>31</v>
      </c>
      <c r="D22" s="9" t="s">
        <v>10</v>
      </c>
      <c r="E22" s="10" t="s">
        <v>11</v>
      </c>
      <c r="F22" s="10" t="s">
        <v>12</v>
      </c>
      <c r="G22" s="11" t="s">
        <v>13</v>
      </c>
      <c r="H22" s="12" t="s">
        <v>14</v>
      </c>
      <c r="I22" s="13">
        <v>45707</v>
      </c>
    </row>
    <row r="23" spans="1:9" ht="15.75" x14ac:dyDescent="0.25">
      <c r="A23" s="6">
        <v>19</v>
      </c>
      <c r="B23" s="14">
        <v>50078446</v>
      </c>
      <c r="C23" s="15" t="s">
        <v>32</v>
      </c>
      <c r="D23" s="9" t="s">
        <v>10</v>
      </c>
      <c r="E23" s="14" t="s">
        <v>11</v>
      </c>
      <c r="F23" s="10" t="s">
        <v>12</v>
      </c>
      <c r="G23" s="11" t="s">
        <v>13</v>
      </c>
      <c r="H23" s="12" t="s">
        <v>14</v>
      </c>
      <c r="I23" s="13">
        <v>45707</v>
      </c>
    </row>
    <row r="24" spans="1:9" ht="15.75" x14ac:dyDescent="0.25">
      <c r="A24" s="6">
        <v>20</v>
      </c>
      <c r="B24" s="14">
        <v>50078447</v>
      </c>
      <c r="C24" s="15" t="s">
        <v>33</v>
      </c>
      <c r="D24" s="9" t="s">
        <v>10</v>
      </c>
      <c r="E24" s="14" t="s">
        <v>11</v>
      </c>
      <c r="F24" s="10" t="s">
        <v>12</v>
      </c>
      <c r="G24" s="11" t="s">
        <v>13</v>
      </c>
      <c r="H24" s="12" t="s">
        <v>14</v>
      </c>
      <c r="I24" s="13">
        <v>45707</v>
      </c>
    </row>
    <row r="25" spans="1:9" ht="15.75" x14ac:dyDescent="0.25">
      <c r="A25" s="6">
        <v>21</v>
      </c>
      <c r="B25" s="14">
        <v>50078454</v>
      </c>
      <c r="C25" s="15" t="s">
        <v>34</v>
      </c>
      <c r="D25" s="9" t="s">
        <v>10</v>
      </c>
      <c r="E25" s="14" t="s">
        <v>11</v>
      </c>
      <c r="F25" s="10" t="s">
        <v>12</v>
      </c>
      <c r="G25" s="11" t="s">
        <v>13</v>
      </c>
      <c r="H25" s="12" t="s">
        <v>14</v>
      </c>
      <c r="I25" s="13">
        <v>45707</v>
      </c>
    </row>
    <row r="26" spans="1:9" ht="15.75" x14ac:dyDescent="0.25">
      <c r="A26" s="6">
        <v>22</v>
      </c>
      <c r="B26" s="14">
        <v>50078455</v>
      </c>
      <c r="C26" s="15" t="s">
        <v>35</v>
      </c>
      <c r="D26" s="9" t="s">
        <v>10</v>
      </c>
      <c r="E26" s="14" t="s">
        <v>11</v>
      </c>
      <c r="F26" s="10" t="s">
        <v>12</v>
      </c>
      <c r="G26" s="11" t="s">
        <v>13</v>
      </c>
      <c r="H26" s="12" t="s">
        <v>14</v>
      </c>
      <c r="I26" s="13">
        <v>45707</v>
      </c>
    </row>
    <row r="27" spans="1:9" ht="15.75" x14ac:dyDescent="0.25">
      <c r="A27" s="6">
        <v>23</v>
      </c>
      <c r="B27" s="14">
        <v>50078469</v>
      </c>
      <c r="C27" s="15" t="s">
        <v>36</v>
      </c>
      <c r="D27" s="9" t="s">
        <v>10</v>
      </c>
      <c r="E27" s="14" t="s">
        <v>11</v>
      </c>
      <c r="F27" s="10" t="s">
        <v>12</v>
      </c>
      <c r="G27" s="11" t="s">
        <v>13</v>
      </c>
      <c r="H27" s="12" t="s">
        <v>14</v>
      </c>
      <c r="I27" s="13">
        <v>45707</v>
      </c>
    </row>
    <row r="28" spans="1:9" ht="15.75" x14ac:dyDescent="0.25">
      <c r="A28" s="6">
        <v>24</v>
      </c>
      <c r="B28" s="14">
        <v>50078480</v>
      </c>
      <c r="C28" s="15" t="s">
        <v>37</v>
      </c>
      <c r="D28" s="9" t="s">
        <v>10</v>
      </c>
      <c r="E28" s="14" t="s">
        <v>11</v>
      </c>
      <c r="F28" s="10" t="s">
        <v>12</v>
      </c>
      <c r="G28" s="11" t="s">
        <v>13</v>
      </c>
      <c r="H28" s="12" t="s">
        <v>14</v>
      </c>
      <c r="I28" s="13">
        <v>45707</v>
      </c>
    </row>
    <row r="29" spans="1:9" ht="15.75" x14ac:dyDescent="0.25">
      <c r="A29" s="6">
        <v>25</v>
      </c>
      <c r="B29" s="14">
        <v>50078486</v>
      </c>
      <c r="C29" s="15" t="s">
        <v>38</v>
      </c>
      <c r="D29" s="9" t="s">
        <v>10</v>
      </c>
      <c r="E29" s="14" t="s">
        <v>11</v>
      </c>
      <c r="F29" s="10" t="s">
        <v>12</v>
      </c>
      <c r="G29" s="11" t="s">
        <v>13</v>
      </c>
      <c r="H29" s="12" t="s">
        <v>14</v>
      </c>
      <c r="I29" s="13">
        <v>45707</v>
      </c>
    </row>
    <row r="30" spans="1:9" ht="15.75" x14ac:dyDescent="0.25">
      <c r="A30" s="6">
        <v>26</v>
      </c>
      <c r="B30" s="14">
        <v>50078487</v>
      </c>
      <c r="C30" s="15" t="s">
        <v>39</v>
      </c>
      <c r="D30" s="9" t="s">
        <v>10</v>
      </c>
      <c r="E30" s="14" t="s">
        <v>11</v>
      </c>
      <c r="F30" s="10" t="s">
        <v>12</v>
      </c>
      <c r="G30" s="11" t="s">
        <v>13</v>
      </c>
      <c r="H30" s="12" t="s">
        <v>14</v>
      </c>
      <c r="I30" s="13">
        <v>45707</v>
      </c>
    </row>
    <row r="31" spans="1:9" ht="15.75" x14ac:dyDescent="0.25">
      <c r="A31" s="6">
        <v>27</v>
      </c>
      <c r="B31" s="14">
        <v>50078491</v>
      </c>
      <c r="C31" s="15" t="s">
        <v>40</v>
      </c>
      <c r="D31" s="9" t="s">
        <v>10</v>
      </c>
      <c r="E31" s="14" t="s">
        <v>11</v>
      </c>
      <c r="F31" s="10" t="s">
        <v>12</v>
      </c>
      <c r="G31" s="11" t="s">
        <v>13</v>
      </c>
      <c r="H31" s="12" t="s">
        <v>14</v>
      </c>
      <c r="I31" s="13">
        <v>45707</v>
      </c>
    </row>
    <row r="32" spans="1:9" ht="15.75" x14ac:dyDescent="0.25">
      <c r="A32" s="6">
        <v>28</v>
      </c>
      <c r="B32" s="14">
        <v>50078494</v>
      </c>
      <c r="C32" s="15" t="s">
        <v>41</v>
      </c>
      <c r="D32" s="9" t="s">
        <v>10</v>
      </c>
      <c r="E32" s="14" t="s">
        <v>11</v>
      </c>
      <c r="F32" s="10" t="s">
        <v>12</v>
      </c>
      <c r="G32" s="11" t="s">
        <v>13</v>
      </c>
      <c r="H32" s="12" t="s">
        <v>14</v>
      </c>
      <c r="I32" s="13">
        <v>45707</v>
      </c>
    </row>
    <row r="33" spans="1:9" ht="15.75" x14ac:dyDescent="0.25">
      <c r="A33" s="6">
        <v>29</v>
      </c>
      <c r="B33" s="14">
        <v>50078497</v>
      </c>
      <c r="C33" s="15" t="s">
        <v>42</v>
      </c>
      <c r="D33" s="9" t="s">
        <v>10</v>
      </c>
      <c r="E33" s="14" t="s">
        <v>11</v>
      </c>
      <c r="F33" s="10" t="s">
        <v>12</v>
      </c>
      <c r="G33" s="11" t="s">
        <v>13</v>
      </c>
      <c r="H33" s="12" t="s">
        <v>14</v>
      </c>
      <c r="I33" s="13">
        <v>45707</v>
      </c>
    </row>
    <row r="34" spans="1:9" ht="15.75" x14ac:dyDescent="0.25">
      <c r="A34" s="6">
        <v>30</v>
      </c>
      <c r="B34" s="14">
        <v>50078498</v>
      </c>
      <c r="C34" s="15" t="s">
        <v>43</v>
      </c>
      <c r="D34" s="9" t="s">
        <v>10</v>
      </c>
      <c r="E34" s="14" t="s">
        <v>11</v>
      </c>
      <c r="F34" s="10" t="s">
        <v>12</v>
      </c>
      <c r="G34" s="11" t="s">
        <v>13</v>
      </c>
      <c r="H34" s="12" t="s">
        <v>14</v>
      </c>
      <c r="I34" s="13">
        <v>45707</v>
      </c>
    </row>
    <row r="35" spans="1:9" ht="15.75" x14ac:dyDescent="0.25">
      <c r="A35" s="6">
        <v>31</v>
      </c>
      <c r="B35" s="14">
        <v>50078499</v>
      </c>
      <c r="C35" s="15" t="s">
        <v>44</v>
      </c>
      <c r="D35" s="9" t="s">
        <v>10</v>
      </c>
      <c r="E35" s="14" t="s">
        <v>11</v>
      </c>
      <c r="F35" s="10" t="s">
        <v>12</v>
      </c>
      <c r="G35" s="11" t="s">
        <v>13</v>
      </c>
      <c r="H35" s="12" t="s">
        <v>14</v>
      </c>
      <c r="I35" s="13">
        <v>45707</v>
      </c>
    </row>
    <row r="36" spans="1:9" ht="15.75" x14ac:dyDescent="0.25">
      <c r="A36" s="6">
        <v>32</v>
      </c>
      <c r="B36" s="14">
        <v>50078503</v>
      </c>
      <c r="C36" s="15" t="s">
        <v>45</v>
      </c>
      <c r="D36" s="9" t="s">
        <v>10</v>
      </c>
      <c r="E36" s="14" t="s">
        <v>11</v>
      </c>
      <c r="F36" s="10" t="s">
        <v>12</v>
      </c>
      <c r="G36" s="11" t="s">
        <v>13</v>
      </c>
      <c r="H36" s="12" t="s">
        <v>14</v>
      </c>
      <c r="I36" s="13">
        <v>45707</v>
      </c>
    </row>
    <row r="37" spans="1:9" ht="15.75" x14ac:dyDescent="0.25">
      <c r="A37" s="6">
        <v>33</v>
      </c>
      <c r="B37" s="14">
        <v>50078504</v>
      </c>
      <c r="C37" s="15" t="s">
        <v>46</v>
      </c>
      <c r="D37" s="9" t="s">
        <v>10</v>
      </c>
      <c r="E37" s="14" t="s">
        <v>11</v>
      </c>
      <c r="F37" s="10" t="s">
        <v>12</v>
      </c>
      <c r="G37" s="11" t="s">
        <v>13</v>
      </c>
      <c r="H37" s="12" t="s">
        <v>14</v>
      </c>
      <c r="I37" s="13">
        <v>45707</v>
      </c>
    </row>
    <row r="38" spans="1:9" ht="15.75" x14ac:dyDescent="0.25">
      <c r="A38" s="6">
        <v>34</v>
      </c>
      <c r="B38" s="14">
        <v>50078507</v>
      </c>
      <c r="C38" s="15" t="s">
        <v>47</v>
      </c>
      <c r="D38" s="9" t="s">
        <v>10</v>
      </c>
      <c r="E38" s="14" t="s">
        <v>11</v>
      </c>
      <c r="F38" s="10" t="s">
        <v>12</v>
      </c>
      <c r="G38" s="11" t="s">
        <v>13</v>
      </c>
      <c r="H38" s="12" t="s">
        <v>14</v>
      </c>
      <c r="I38" s="13">
        <v>45707</v>
      </c>
    </row>
    <row r="39" spans="1:9" ht="15.75" x14ac:dyDescent="0.25">
      <c r="A39" s="6">
        <v>35</v>
      </c>
      <c r="B39" s="14">
        <v>50078508</v>
      </c>
      <c r="C39" s="15" t="s">
        <v>48</v>
      </c>
      <c r="D39" s="9" t="s">
        <v>10</v>
      </c>
      <c r="E39" s="14" t="s">
        <v>11</v>
      </c>
      <c r="F39" s="10" t="s">
        <v>12</v>
      </c>
      <c r="G39" s="11" t="s">
        <v>13</v>
      </c>
      <c r="H39" s="12" t="s">
        <v>14</v>
      </c>
      <c r="I39" s="13">
        <v>45707</v>
      </c>
    </row>
    <row r="40" spans="1:9" ht="15.75" x14ac:dyDescent="0.25">
      <c r="A40" s="6">
        <v>36</v>
      </c>
      <c r="B40" s="14">
        <v>50078509</v>
      </c>
      <c r="C40" s="15" t="s">
        <v>49</v>
      </c>
      <c r="D40" s="9" t="s">
        <v>10</v>
      </c>
      <c r="E40" s="14" t="s">
        <v>11</v>
      </c>
      <c r="F40" s="10" t="s">
        <v>12</v>
      </c>
      <c r="G40" s="11" t="s">
        <v>13</v>
      </c>
      <c r="H40" s="12" t="s">
        <v>14</v>
      </c>
      <c r="I40" s="13">
        <v>45707</v>
      </c>
    </row>
    <row r="41" spans="1:9" ht="15.75" x14ac:dyDescent="0.25">
      <c r="A41" s="6">
        <v>37</v>
      </c>
      <c r="B41" s="14">
        <v>50078510</v>
      </c>
      <c r="C41" s="15" t="s">
        <v>50</v>
      </c>
      <c r="D41" s="9" t="s">
        <v>10</v>
      </c>
      <c r="E41" s="14" t="s">
        <v>11</v>
      </c>
      <c r="F41" s="10" t="s">
        <v>12</v>
      </c>
      <c r="G41" s="11" t="s">
        <v>13</v>
      </c>
      <c r="H41" s="12" t="s">
        <v>14</v>
      </c>
      <c r="I41" s="13">
        <v>45707</v>
      </c>
    </row>
    <row r="42" spans="1:9" ht="15.75" x14ac:dyDescent="0.25">
      <c r="A42" s="6">
        <v>38</v>
      </c>
      <c r="B42" s="14">
        <v>50078513</v>
      </c>
      <c r="C42" s="15" t="s">
        <v>51</v>
      </c>
      <c r="D42" s="9" t="s">
        <v>10</v>
      </c>
      <c r="E42" s="14" t="s">
        <v>11</v>
      </c>
      <c r="F42" s="10" t="s">
        <v>12</v>
      </c>
      <c r="G42" s="11" t="s">
        <v>13</v>
      </c>
      <c r="H42" s="12" t="s">
        <v>14</v>
      </c>
      <c r="I42" s="13">
        <v>45707</v>
      </c>
    </row>
    <row r="43" spans="1:9" ht="15.75" x14ac:dyDescent="0.25">
      <c r="A43" s="6">
        <v>39</v>
      </c>
      <c r="B43" s="14">
        <v>50078514</v>
      </c>
      <c r="C43" s="15" t="s">
        <v>52</v>
      </c>
      <c r="D43" s="9" t="s">
        <v>10</v>
      </c>
      <c r="E43" s="14" t="s">
        <v>11</v>
      </c>
      <c r="F43" s="10" t="s">
        <v>12</v>
      </c>
      <c r="G43" s="11" t="s">
        <v>13</v>
      </c>
      <c r="H43" s="12" t="s">
        <v>14</v>
      </c>
      <c r="I43" s="13">
        <v>45707</v>
      </c>
    </row>
    <row r="44" spans="1:9" ht="15.75" x14ac:dyDescent="0.25">
      <c r="A44" s="6">
        <v>40</v>
      </c>
      <c r="B44" s="14">
        <v>50078515</v>
      </c>
      <c r="C44" s="15" t="s">
        <v>53</v>
      </c>
      <c r="D44" s="9" t="s">
        <v>10</v>
      </c>
      <c r="E44" s="14" t="s">
        <v>11</v>
      </c>
      <c r="F44" s="10" t="s">
        <v>12</v>
      </c>
      <c r="G44" s="11" t="s">
        <v>13</v>
      </c>
      <c r="H44" s="12" t="s">
        <v>14</v>
      </c>
      <c r="I44" s="13">
        <v>45707</v>
      </c>
    </row>
    <row r="45" spans="1:9" x14ac:dyDescent="0.25">
      <c r="A45" s="6">
        <v>41</v>
      </c>
      <c r="B45" s="7">
        <v>50078528</v>
      </c>
      <c r="C45" s="8" t="s">
        <v>54</v>
      </c>
      <c r="D45" s="9" t="s">
        <v>10</v>
      </c>
      <c r="E45" s="10" t="s">
        <v>11</v>
      </c>
      <c r="F45" s="10" t="s">
        <v>12</v>
      </c>
      <c r="G45" s="11" t="s">
        <v>13</v>
      </c>
      <c r="H45" s="12" t="s">
        <v>14</v>
      </c>
      <c r="I45" s="13">
        <v>45707</v>
      </c>
    </row>
    <row r="46" spans="1:9" x14ac:dyDescent="0.25">
      <c r="A46" s="6">
        <v>42</v>
      </c>
      <c r="B46" s="7">
        <v>50078529</v>
      </c>
      <c r="C46" s="8" t="s">
        <v>55</v>
      </c>
      <c r="D46" s="9" t="s">
        <v>10</v>
      </c>
      <c r="E46" s="10" t="s">
        <v>11</v>
      </c>
      <c r="F46" s="10" t="s">
        <v>12</v>
      </c>
      <c r="G46" s="11" t="s">
        <v>13</v>
      </c>
      <c r="H46" s="12" t="s">
        <v>14</v>
      </c>
      <c r="I46" s="13">
        <v>45707</v>
      </c>
    </row>
    <row r="47" spans="1:9" x14ac:dyDescent="0.25">
      <c r="A47" s="6">
        <v>43</v>
      </c>
      <c r="B47" s="7">
        <v>50078531</v>
      </c>
      <c r="C47" s="8" t="s">
        <v>56</v>
      </c>
      <c r="D47" s="9" t="s">
        <v>10</v>
      </c>
      <c r="E47" s="10" t="s">
        <v>11</v>
      </c>
      <c r="F47" s="10" t="s">
        <v>12</v>
      </c>
      <c r="G47" s="11" t="s">
        <v>13</v>
      </c>
      <c r="H47" s="12" t="s">
        <v>14</v>
      </c>
      <c r="I47" s="13">
        <v>45707</v>
      </c>
    </row>
    <row r="48" spans="1:9" x14ac:dyDescent="0.25">
      <c r="A48" s="6">
        <v>44</v>
      </c>
      <c r="B48" s="7">
        <v>50078534</v>
      </c>
      <c r="C48" s="8" t="s">
        <v>57</v>
      </c>
      <c r="D48" s="9" t="s">
        <v>10</v>
      </c>
      <c r="E48" s="10" t="s">
        <v>11</v>
      </c>
      <c r="F48" s="10" t="s">
        <v>12</v>
      </c>
      <c r="G48" s="11" t="s">
        <v>13</v>
      </c>
      <c r="H48" s="12" t="s">
        <v>14</v>
      </c>
      <c r="I48" s="13">
        <v>45707</v>
      </c>
    </row>
    <row r="49" spans="1:9" x14ac:dyDescent="0.25">
      <c r="A49" s="6">
        <v>45</v>
      </c>
      <c r="B49" s="7">
        <v>50078536</v>
      </c>
      <c r="C49" s="8" t="s">
        <v>58</v>
      </c>
      <c r="D49" s="9" t="s">
        <v>10</v>
      </c>
      <c r="E49" s="10" t="s">
        <v>11</v>
      </c>
      <c r="F49" s="10" t="s">
        <v>12</v>
      </c>
      <c r="G49" s="11" t="s">
        <v>13</v>
      </c>
      <c r="H49" s="12" t="s">
        <v>14</v>
      </c>
      <c r="I49" s="13">
        <v>45707</v>
      </c>
    </row>
    <row r="50" spans="1:9" x14ac:dyDescent="0.25">
      <c r="A50" s="6">
        <v>46</v>
      </c>
      <c r="B50" s="7">
        <v>50078361</v>
      </c>
      <c r="C50" s="8" t="s">
        <v>59</v>
      </c>
      <c r="D50" s="9" t="s">
        <v>60</v>
      </c>
      <c r="E50" s="10" t="s">
        <v>11</v>
      </c>
      <c r="F50" s="10" t="s">
        <v>12</v>
      </c>
      <c r="G50" s="11" t="s">
        <v>13</v>
      </c>
      <c r="H50" s="12" t="s">
        <v>14</v>
      </c>
      <c r="I50" s="13">
        <v>45707</v>
      </c>
    </row>
    <row r="51" spans="1:9" x14ac:dyDescent="0.25">
      <c r="A51" s="6">
        <v>47</v>
      </c>
      <c r="B51" s="7">
        <v>50078379</v>
      </c>
      <c r="C51" s="8" t="s">
        <v>61</v>
      </c>
      <c r="D51" s="9" t="s">
        <v>60</v>
      </c>
      <c r="E51" s="10" t="s">
        <v>11</v>
      </c>
      <c r="F51" s="10" t="s">
        <v>12</v>
      </c>
      <c r="G51" s="11" t="s">
        <v>13</v>
      </c>
      <c r="H51" s="12" t="s">
        <v>14</v>
      </c>
      <c r="I51" s="13">
        <v>45707</v>
      </c>
    </row>
    <row r="52" spans="1:9" x14ac:dyDescent="0.25">
      <c r="A52" s="6">
        <v>48</v>
      </c>
      <c r="B52" s="7">
        <v>50078381</v>
      </c>
      <c r="C52" s="8" t="s">
        <v>62</v>
      </c>
      <c r="D52" s="9" t="s">
        <v>60</v>
      </c>
      <c r="E52" s="10" t="s">
        <v>11</v>
      </c>
      <c r="F52" s="10" t="s">
        <v>12</v>
      </c>
      <c r="G52" s="11" t="s">
        <v>13</v>
      </c>
      <c r="H52" s="12" t="s">
        <v>14</v>
      </c>
      <c r="I52" s="13">
        <v>45707</v>
      </c>
    </row>
    <row r="53" spans="1:9" x14ac:dyDescent="0.25">
      <c r="A53" s="6">
        <v>49</v>
      </c>
      <c r="B53" s="7">
        <v>50078385</v>
      </c>
      <c r="C53" s="8" t="s">
        <v>63</v>
      </c>
      <c r="D53" s="9" t="s">
        <v>60</v>
      </c>
      <c r="E53" s="10" t="s">
        <v>11</v>
      </c>
      <c r="F53" s="10" t="s">
        <v>12</v>
      </c>
      <c r="G53" s="11" t="s">
        <v>13</v>
      </c>
      <c r="H53" s="12" t="s">
        <v>14</v>
      </c>
      <c r="I53" s="13">
        <v>45707</v>
      </c>
    </row>
    <row r="54" spans="1:9" x14ac:dyDescent="0.25">
      <c r="A54" s="6">
        <v>50</v>
      </c>
      <c r="B54" s="7">
        <v>50078393</v>
      </c>
      <c r="C54" s="9" t="s">
        <v>64</v>
      </c>
      <c r="D54" s="8" t="s">
        <v>60</v>
      </c>
      <c r="E54" s="10" t="s">
        <v>11</v>
      </c>
      <c r="F54" s="10" t="s">
        <v>12</v>
      </c>
      <c r="G54" s="11" t="s">
        <v>13</v>
      </c>
      <c r="H54" s="12" t="s">
        <v>14</v>
      </c>
      <c r="I54" s="13">
        <v>45707</v>
      </c>
    </row>
    <row r="55" spans="1:9" x14ac:dyDescent="0.25">
      <c r="A55" s="6">
        <v>51</v>
      </c>
      <c r="B55" s="7">
        <v>50078406</v>
      </c>
      <c r="C55" s="9" t="s">
        <v>65</v>
      </c>
      <c r="D55" s="8" t="s">
        <v>60</v>
      </c>
      <c r="E55" s="10" t="s">
        <v>11</v>
      </c>
      <c r="F55" s="10" t="s">
        <v>12</v>
      </c>
      <c r="G55" s="11" t="s">
        <v>13</v>
      </c>
      <c r="H55" s="12" t="s">
        <v>14</v>
      </c>
      <c r="I55" s="13">
        <v>45707</v>
      </c>
    </row>
    <row r="56" spans="1:9" x14ac:dyDescent="0.25">
      <c r="A56" s="6">
        <v>52</v>
      </c>
      <c r="B56" s="7">
        <v>50078408</v>
      </c>
      <c r="C56" s="9" t="s">
        <v>66</v>
      </c>
      <c r="D56" s="8" t="s">
        <v>60</v>
      </c>
      <c r="E56" s="10" t="s">
        <v>11</v>
      </c>
      <c r="F56" s="10" t="s">
        <v>12</v>
      </c>
      <c r="G56" s="11" t="s">
        <v>13</v>
      </c>
      <c r="H56" s="12" t="s">
        <v>14</v>
      </c>
      <c r="I56" s="13">
        <v>45707</v>
      </c>
    </row>
    <row r="57" spans="1:9" x14ac:dyDescent="0.25">
      <c r="A57" s="6">
        <v>53</v>
      </c>
      <c r="B57" s="7">
        <v>50078409</v>
      </c>
      <c r="C57" s="9" t="s">
        <v>67</v>
      </c>
      <c r="D57" s="8" t="s">
        <v>60</v>
      </c>
      <c r="E57" s="10" t="s">
        <v>11</v>
      </c>
      <c r="F57" s="10" t="s">
        <v>12</v>
      </c>
      <c r="G57" s="11" t="s">
        <v>13</v>
      </c>
      <c r="H57" s="12" t="s">
        <v>14</v>
      </c>
      <c r="I57" s="13">
        <v>45707</v>
      </c>
    </row>
    <row r="58" spans="1:9" ht="15.75" x14ac:dyDescent="0.25">
      <c r="A58" s="6">
        <v>54</v>
      </c>
      <c r="B58" s="14">
        <v>50078435</v>
      </c>
      <c r="C58" s="15" t="s">
        <v>68</v>
      </c>
      <c r="D58" s="16" t="s">
        <v>69</v>
      </c>
      <c r="E58" s="14" t="s">
        <v>11</v>
      </c>
      <c r="F58" s="10" t="s">
        <v>12</v>
      </c>
      <c r="G58" s="11" t="s">
        <v>13</v>
      </c>
      <c r="H58" s="12" t="s">
        <v>14</v>
      </c>
      <c r="I58" s="13">
        <v>45707</v>
      </c>
    </row>
    <row r="59" spans="1:9" ht="15.75" x14ac:dyDescent="0.25">
      <c r="A59" s="6">
        <v>55</v>
      </c>
      <c r="B59" s="14">
        <v>50078438</v>
      </c>
      <c r="C59" s="15" t="s">
        <v>70</v>
      </c>
      <c r="D59" s="16" t="s">
        <v>69</v>
      </c>
      <c r="E59" s="14" t="s">
        <v>11</v>
      </c>
      <c r="F59" s="10" t="s">
        <v>12</v>
      </c>
      <c r="G59" s="11" t="s">
        <v>13</v>
      </c>
      <c r="H59" s="12" t="s">
        <v>14</v>
      </c>
      <c r="I59" s="13">
        <v>45707</v>
      </c>
    </row>
    <row r="60" spans="1:9" ht="15.75" x14ac:dyDescent="0.25">
      <c r="A60" s="6">
        <v>56</v>
      </c>
      <c r="B60" s="14">
        <v>50078441</v>
      </c>
      <c r="C60" s="15" t="s">
        <v>71</v>
      </c>
      <c r="D60" s="16" t="s">
        <v>69</v>
      </c>
      <c r="E60" s="14" t="s">
        <v>11</v>
      </c>
      <c r="F60" s="10" t="s">
        <v>12</v>
      </c>
      <c r="G60" s="11" t="s">
        <v>13</v>
      </c>
      <c r="H60" s="12" t="s">
        <v>14</v>
      </c>
      <c r="I60" s="13">
        <v>45707</v>
      </c>
    </row>
    <row r="61" spans="1:9" ht="15.75" x14ac:dyDescent="0.25">
      <c r="A61" s="6">
        <v>57</v>
      </c>
      <c r="B61" s="14">
        <v>50078442</v>
      </c>
      <c r="C61" s="15" t="s">
        <v>72</v>
      </c>
      <c r="D61" s="16" t="s">
        <v>69</v>
      </c>
      <c r="E61" s="14" t="s">
        <v>11</v>
      </c>
      <c r="F61" s="10" t="s">
        <v>12</v>
      </c>
      <c r="G61" s="11" t="s">
        <v>13</v>
      </c>
      <c r="H61" s="12" t="s">
        <v>14</v>
      </c>
      <c r="I61" s="13">
        <v>45707</v>
      </c>
    </row>
    <row r="62" spans="1:9" ht="15.75" x14ac:dyDescent="0.25">
      <c r="A62" s="6">
        <v>58</v>
      </c>
      <c r="B62" s="14">
        <v>50078445</v>
      </c>
      <c r="C62" s="15" t="s">
        <v>73</v>
      </c>
      <c r="D62" s="16" t="s">
        <v>69</v>
      </c>
      <c r="E62" s="14" t="s">
        <v>11</v>
      </c>
      <c r="F62" s="10" t="s">
        <v>12</v>
      </c>
      <c r="G62" s="11" t="s">
        <v>13</v>
      </c>
      <c r="H62" s="12" t="s">
        <v>14</v>
      </c>
      <c r="I62" s="13">
        <v>45707</v>
      </c>
    </row>
    <row r="63" spans="1:9" ht="15.75" x14ac:dyDescent="0.25">
      <c r="A63" s="6">
        <v>59</v>
      </c>
      <c r="B63" s="14">
        <v>50078450</v>
      </c>
      <c r="C63" s="15" t="s">
        <v>74</v>
      </c>
      <c r="D63" s="16" t="s">
        <v>69</v>
      </c>
      <c r="E63" s="14" t="s">
        <v>11</v>
      </c>
      <c r="F63" s="10" t="s">
        <v>12</v>
      </c>
      <c r="G63" s="11" t="s">
        <v>13</v>
      </c>
      <c r="H63" s="12" t="s">
        <v>14</v>
      </c>
      <c r="I63" s="13">
        <v>45707</v>
      </c>
    </row>
    <row r="64" spans="1:9" ht="15.75" x14ac:dyDescent="0.25">
      <c r="A64" s="6">
        <v>60</v>
      </c>
      <c r="B64" s="14">
        <v>50078471</v>
      </c>
      <c r="C64" s="15" t="s">
        <v>75</v>
      </c>
      <c r="D64" s="16" t="s">
        <v>69</v>
      </c>
      <c r="E64" s="14" t="s">
        <v>11</v>
      </c>
      <c r="F64" s="10" t="s">
        <v>12</v>
      </c>
      <c r="G64" s="11" t="s">
        <v>13</v>
      </c>
      <c r="H64" s="12" t="s">
        <v>14</v>
      </c>
      <c r="I64" s="13">
        <v>45707</v>
      </c>
    </row>
    <row r="65" spans="1:9" ht="15.75" x14ac:dyDescent="0.25">
      <c r="A65" s="6">
        <v>61</v>
      </c>
      <c r="B65" s="14">
        <v>50078472</v>
      </c>
      <c r="C65" s="15" t="s">
        <v>76</v>
      </c>
      <c r="D65" s="16" t="s">
        <v>69</v>
      </c>
      <c r="E65" s="14" t="s">
        <v>11</v>
      </c>
      <c r="F65" s="10" t="s">
        <v>12</v>
      </c>
      <c r="G65" s="11" t="s">
        <v>13</v>
      </c>
      <c r="H65" s="12" t="s">
        <v>14</v>
      </c>
      <c r="I65" s="13">
        <v>45707</v>
      </c>
    </row>
    <row r="66" spans="1:9" ht="15.75" x14ac:dyDescent="0.25">
      <c r="A66" s="6">
        <v>62</v>
      </c>
      <c r="B66" s="14">
        <v>50078478</v>
      </c>
      <c r="C66" s="15" t="s">
        <v>77</v>
      </c>
      <c r="D66" s="16" t="s">
        <v>69</v>
      </c>
      <c r="E66" s="14" t="s">
        <v>11</v>
      </c>
      <c r="F66" s="10" t="s">
        <v>12</v>
      </c>
      <c r="G66" s="11" t="s">
        <v>13</v>
      </c>
      <c r="H66" s="12" t="s">
        <v>14</v>
      </c>
      <c r="I66" s="13">
        <v>45707</v>
      </c>
    </row>
    <row r="67" spans="1:9" ht="15.75" x14ac:dyDescent="0.25">
      <c r="A67" s="6">
        <v>63</v>
      </c>
      <c r="B67" s="14">
        <v>50078479</v>
      </c>
      <c r="C67" s="15" t="s">
        <v>78</v>
      </c>
      <c r="D67" s="16" t="s">
        <v>69</v>
      </c>
      <c r="E67" s="14" t="s">
        <v>11</v>
      </c>
      <c r="F67" s="10" t="s">
        <v>12</v>
      </c>
      <c r="G67" s="11" t="s">
        <v>13</v>
      </c>
      <c r="H67" s="12" t="s">
        <v>14</v>
      </c>
      <c r="I67" s="13">
        <v>45707</v>
      </c>
    </row>
    <row r="68" spans="1:9" ht="15.75" x14ac:dyDescent="0.25">
      <c r="A68" s="6">
        <v>64</v>
      </c>
      <c r="B68" s="14">
        <v>50078481</v>
      </c>
      <c r="C68" s="15" t="s">
        <v>79</v>
      </c>
      <c r="D68" s="16" t="s">
        <v>69</v>
      </c>
      <c r="E68" s="14" t="s">
        <v>11</v>
      </c>
      <c r="F68" s="10" t="s">
        <v>12</v>
      </c>
      <c r="G68" s="11" t="s">
        <v>13</v>
      </c>
      <c r="H68" s="12" t="s">
        <v>14</v>
      </c>
      <c r="I68" s="13">
        <v>45707</v>
      </c>
    </row>
    <row r="69" spans="1:9" ht="15.75" x14ac:dyDescent="0.25">
      <c r="A69" s="6">
        <v>65</v>
      </c>
      <c r="B69" s="14">
        <v>50078482</v>
      </c>
      <c r="C69" s="15" t="s">
        <v>80</v>
      </c>
      <c r="D69" s="16" t="s">
        <v>69</v>
      </c>
      <c r="E69" s="14" t="s">
        <v>11</v>
      </c>
      <c r="F69" s="10" t="s">
        <v>12</v>
      </c>
      <c r="G69" s="11" t="s">
        <v>13</v>
      </c>
      <c r="H69" s="12" t="s">
        <v>14</v>
      </c>
      <c r="I69" s="13">
        <v>45707</v>
      </c>
    </row>
    <row r="70" spans="1:9" ht="15.75" x14ac:dyDescent="0.25">
      <c r="A70" s="6">
        <v>66</v>
      </c>
      <c r="B70" s="14">
        <v>50078483</v>
      </c>
      <c r="C70" s="15" t="s">
        <v>81</v>
      </c>
      <c r="D70" s="16" t="s">
        <v>69</v>
      </c>
      <c r="E70" s="14" t="s">
        <v>11</v>
      </c>
      <c r="F70" s="10" t="s">
        <v>12</v>
      </c>
      <c r="G70" s="11" t="s">
        <v>13</v>
      </c>
      <c r="H70" s="12" t="s">
        <v>14</v>
      </c>
      <c r="I70" s="13">
        <v>45707</v>
      </c>
    </row>
    <row r="71" spans="1:9" ht="15.75" x14ac:dyDescent="0.25">
      <c r="A71" s="6">
        <v>67</v>
      </c>
      <c r="B71" s="14">
        <v>50078484</v>
      </c>
      <c r="C71" s="15" t="s">
        <v>82</v>
      </c>
      <c r="D71" s="16" t="s">
        <v>69</v>
      </c>
      <c r="E71" s="14" t="s">
        <v>11</v>
      </c>
      <c r="F71" s="10" t="s">
        <v>12</v>
      </c>
      <c r="G71" s="11" t="s">
        <v>13</v>
      </c>
      <c r="H71" s="12" t="s">
        <v>14</v>
      </c>
      <c r="I71" s="13">
        <v>45707</v>
      </c>
    </row>
    <row r="72" spans="1:9" ht="15.75" x14ac:dyDescent="0.25">
      <c r="A72" s="6">
        <v>68</v>
      </c>
      <c r="B72" s="14">
        <v>50078485</v>
      </c>
      <c r="C72" s="15" t="s">
        <v>83</v>
      </c>
      <c r="D72" s="16" t="s">
        <v>69</v>
      </c>
      <c r="E72" s="14" t="s">
        <v>11</v>
      </c>
      <c r="F72" s="10" t="s">
        <v>12</v>
      </c>
      <c r="G72" s="11" t="s">
        <v>13</v>
      </c>
      <c r="H72" s="12" t="s">
        <v>14</v>
      </c>
      <c r="I72" s="13">
        <v>45707</v>
      </c>
    </row>
    <row r="73" spans="1:9" ht="15.75" x14ac:dyDescent="0.25">
      <c r="A73" s="6">
        <v>69</v>
      </c>
      <c r="B73" s="14">
        <v>50078493</v>
      </c>
      <c r="C73" s="15" t="s">
        <v>84</v>
      </c>
      <c r="D73" s="16" t="s">
        <v>60</v>
      </c>
      <c r="E73" s="14" t="s">
        <v>11</v>
      </c>
      <c r="F73" s="10" t="s">
        <v>12</v>
      </c>
      <c r="G73" s="11" t="s">
        <v>13</v>
      </c>
      <c r="H73" s="12" t="s">
        <v>14</v>
      </c>
      <c r="I73" s="13">
        <v>45707</v>
      </c>
    </row>
    <row r="74" spans="1:9" ht="15.75" x14ac:dyDescent="0.25">
      <c r="A74" s="6">
        <v>70</v>
      </c>
      <c r="B74" s="14">
        <v>50078505</v>
      </c>
      <c r="C74" s="15" t="s">
        <v>85</v>
      </c>
      <c r="D74" s="16" t="s">
        <v>60</v>
      </c>
      <c r="E74" s="14" t="s">
        <v>11</v>
      </c>
      <c r="F74" s="10" t="s">
        <v>12</v>
      </c>
      <c r="G74" s="11" t="s">
        <v>13</v>
      </c>
      <c r="H74" s="12" t="s">
        <v>14</v>
      </c>
      <c r="I74" s="13">
        <v>45707</v>
      </c>
    </row>
    <row r="75" spans="1:9" ht="15.75" x14ac:dyDescent="0.25">
      <c r="A75" s="6">
        <v>71</v>
      </c>
      <c r="B75" s="14">
        <v>50078506</v>
      </c>
      <c r="C75" s="15" t="s">
        <v>86</v>
      </c>
      <c r="D75" s="16" t="s">
        <v>60</v>
      </c>
      <c r="E75" s="14" t="s">
        <v>11</v>
      </c>
      <c r="F75" s="10" t="s">
        <v>12</v>
      </c>
      <c r="G75" s="11" t="s">
        <v>13</v>
      </c>
      <c r="H75" s="12" t="s">
        <v>14</v>
      </c>
      <c r="I75" s="13">
        <v>45707</v>
      </c>
    </row>
    <row r="76" spans="1:9" ht="15.75" x14ac:dyDescent="0.25">
      <c r="A76" s="6">
        <v>72</v>
      </c>
      <c r="B76" s="14">
        <v>50078518</v>
      </c>
      <c r="C76" s="15" t="s">
        <v>87</v>
      </c>
      <c r="D76" s="16" t="s">
        <v>60</v>
      </c>
      <c r="E76" s="14" t="s">
        <v>11</v>
      </c>
      <c r="F76" s="10" t="s">
        <v>12</v>
      </c>
      <c r="G76" s="11" t="s">
        <v>13</v>
      </c>
      <c r="H76" s="12" t="s">
        <v>14</v>
      </c>
      <c r="I76" s="13">
        <v>45707</v>
      </c>
    </row>
    <row r="77" spans="1:9" x14ac:dyDescent="0.25">
      <c r="A77" s="6">
        <v>73</v>
      </c>
      <c r="B77" s="7">
        <v>50045357</v>
      </c>
      <c r="C77" s="8" t="s">
        <v>88</v>
      </c>
      <c r="D77" s="9" t="s">
        <v>60</v>
      </c>
      <c r="E77" s="10" t="s">
        <v>11</v>
      </c>
      <c r="F77" s="10" t="s">
        <v>89</v>
      </c>
      <c r="G77" s="11" t="s">
        <v>13</v>
      </c>
      <c r="H77" s="12" t="s">
        <v>14</v>
      </c>
      <c r="I77" s="13">
        <v>45707</v>
      </c>
    </row>
    <row r="78" spans="1:9" x14ac:dyDescent="0.25">
      <c r="A78" s="6">
        <v>74</v>
      </c>
      <c r="B78" s="7">
        <v>50045358</v>
      </c>
      <c r="C78" s="8" t="s">
        <v>90</v>
      </c>
      <c r="D78" s="9" t="s">
        <v>60</v>
      </c>
      <c r="E78" s="10" t="s">
        <v>11</v>
      </c>
      <c r="F78" s="10" t="s">
        <v>89</v>
      </c>
      <c r="G78" s="11" t="s">
        <v>13</v>
      </c>
      <c r="H78" s="12" t="s">
        <v>14</v>
      </c>
      <c r="I78" s="13">
        <v>45707</v>
      </c>
    </row>
    <row r="79" spans="1:9" x14ac:dyDescent="0.25">
      <c r="A79" s="6">
        <v>75</v>
      </c>
      <c r="B79" s="7">
        <v>50078363</v>
      </c>
      <c r="C79" s="8" t="s">
        <v>91</v>
      </c>
      <c r="D79" s="9" t="s">
        <v>92</v>
      </c>
      <c r="E79" s="10" t="s">
        <v>11</v>
      </c>
      <c r="F79" s="10" t="s">
        <v>12</v>
      </c>
      <c r="G79" s="11" t="s">
        <v>13</v>
      </c>
      <c r="H79" s="12" t="s">
        <v>14</v>
      </c>
      <c r="I79" s="13">
        <v>45707</v>
      </c>
    </row>
    <row r="80" spans="1:9" x14ac:dyDescent="0.25">
      <c r="A80" s="6">
        <v>76</v>
      </c>
      <c r="B80" s="7">
        <v>50078368</v>
      </c>
      <c r="C80" s="8" t="s">
        <v>93</v>
      </c>
      <c r="D80" s="9" t="s">
        <v>92</v>
      </c>
      <c r="E80" s="10" t="s">
        <v>11</v>
      </c>
      <c r="F80" s="10" t="s">
        <v>12</v>
      </c>
      <c r="G80" s="11" t="s">
        <v>13</v>
      </c>
      <c r="H80" s="12" t="s">
        <v>14</v>
      </c>
      <c r="I80" s="13">
        <v>45707</v>
      </c>
    </row>
    <row r="81" spans="1:9" x14ac:dyDescent="0.25">
      <c r="A81" s="6">
        <v>77</v>
      </c>
      <c r="B81" s="7">
        <v>50078387</v>
      </c>
      <c r="C81" s="8" t="s">
        <v>94</v>
      </c>
      <c r="D81" s="9" t="s">
        <v>92</v>
      </c>
      <c r="E81" s="10" t="s">
        <v>11</v>
      </c>
      <c r="F81" s="10" t="s">
        <v>12</v>
      </c>
      <c r="G81" s="11" t="s">
        <v>13</v>
      </c>
      <c r="H81" s="12" t="s">
        <v>14</v>
      </c>
      <c r="I81" s="13">
        <v>45707</v>
      </c>
    </row>
    <row r="82" spans="1:9" ht="15.75" x14ac:dyDescent="0.25">
      <c r="A82" s="6">
        <v>78</v>
      </c>
      <c r="B82" s="14">
        <v>50078429</v>
      </c>
      <c r="C82" s="15" t="s">
        <v>95</v>
      </c>
      <c r="D82" s="16" t="s">
        <v>92</v>
      </c>
      <c r="E82" s="14" t="s">
        <v>11</v>
      </c>
      <c r="F82" s="10" t="s">
        <v>12</v>
      </c>
      <c r="G82" s="11" t="s">
        <v>13</v>
      </c>
      <c r="H82" s="12" t="s">
        <v>14</v>
      </c>
      <c r="I82" s="13">
        <v>45707</v>
      </c>
    </row>
    <row r="83" spans="1:9" ht="15.75" x14ac:dyDescent="0.25">
      <c r="A83" s="6">
        <v>79</v>
      </c>
      <c r="B83" s="14">
        <v>50078431</v>
      </c>
      <c r="C83" s="15" t="s">
        <v>96</v>
      </c>
      <c r="D83" s="16" t="s">
        <v>92</v>
      </c>
      <c r="E83" s="14" t="s">
        <v>11</v>
      </c>
      <c r="F83" s="10" t="s">
        <v>12</v>
      </c>
      <c r="G83" s="11" t="s">
        <v>13</v>
      </c>
      <c r="H83" s="12" t="s">
        <v>14</v>
      </c>
      <c r="I83" s="13">
        <v>45707</v>
      </c>
    </row>
    <row r="84" spans="1:9" ht="15.75" x14ac:dyDescent="0.25">
      <c r="A84" s="6">
        <v>80</v>
      </c>
      <c r="B84" s="14">
        <v>50078433</v>
      </c>
      <c r="C84" s="15" t="s">
        <v>97</v>
      </c>
      <c r="D84" s="16" t="s">
        <v>92</v>
      </c>
      <c r="E84" s="14" t="s">
        <v>11</v>
      </c>
      <c r="F84" s="10" t="s">
        <v>12</v>
      </c>
      <c r="G84" s="11" t="s">
        <v>13</v>
      </c>
      <c r="H84" s="12" t="s">
        <v>14</v>
      </c>
      <c r="I84" s="13">
        <v>45707</v>
      </c>
    </row>
    <row r="85" spans="1:9" ht="15.75" x14ac:dyDescent="0.25">
      <c r="A85" s="6">
        <v>81</v>
      </c>
      <c r="B85" s="14">
        <v>50078434</v>
      </c>
      <c r="C85" s="15" t="s">
        <v>98</v>
      </c>
      <c r="D85" s="16" t="s">
        <v>92</v>
      </c>
      <c r="E85" s="14" t="s">
        <v>11</v>
      </c>
      <c r="F85" s="10" t="s">
        <v>12</v>
      </c>
      <c r="G85" s="11" t="s">
        <v>13</v>
      </c>
      <c r="H85" s="12" t="s">
        <v>14</v>
      </c>
      <c r="I85" s="13">
        <v>45707</v>
      </c>
    </row>
    <row r="86" spans="1:9" ht="15.75" x14ac:dyDescent="0.25">
      <c r="A86" s="6">
        <v>82</v>
      </c>
      <c r="B86" s="14">
        <v>50078436</v>
      </c>
      <c r="C86" s="15" t="s">
        <v>99</v>
      </c>
      <c r="D86" s="16" t="s">
        <v>92</v>
      </c>
      <c r="E86" s="14" t="s">
        <v>11</v>
      </c>
      <c r="F86" s="10" t="s">
        <v>12</v>
      </c>
      <c r="G86" s="11" t="s">
        <v>13</v>
      </c>
      <c r="H86" s="12" t="s">
        <v>14</v>
      </c>
      <c r="I86" s="13">
        <v>45707</v>
      </c>
    </row>
    <row r="87" spans="1:9" ht="15.75" x14ac:dyDescent="0.25">
      <c r="A87" s="6">
        <v>83</v>
      </c>
      <c r="B87" s="14">
        <v>50078437</v>
      </c>
      <c r="C87" s="15" t="s">
        <v>100</v>
      </c>
      <c r="D87" s="16" t="s">
        <v>92</v>
      </c>
      <c r="E87" s="14" t="s">
        <v>11</v>
      </c>
      <c r="F87" s="10" t="s">
        <v>12</v>
      </c>
      <c r="G87" s="11" t="s">
        <v>13</v>
      </c>
      <c r="H87" s="12" t="s">
        <v>14</v>
      </c>
      <c r="I87" s="13">
        <v>45707</v>
      </c>
    </row>
    <row r="88" spans="1:9" ht="15.75" x14ac:dyDescent="0.25">
      <c r="A88" s="6">
        <v>84</v>
      </c>
      <c r="B88" s="14">
        <v>50078440</v>
      </c>
      <c r="C88" s="15" t="s">
        <v>101</v>
      </c>
      <c r="D88" s="16" t="s">
        <v>92</v>
      </c>
      <c r="E88" s="14" t="s">
        <v>11</v>
      </c>
      <c r="F88" s="10" t="s">
        <v>12</v>
      </c>
      <c r="G88" s="11" t="s">
        <v>13</v>
      </c>
      <c r="H88" s="12" t="s">
        <v>14</v>
      </c>
      <c r="I88" s="13">
        <v>45707</v>
      </c>
    </row>
    <row r="89" spans="1:9" ht="15.75" x14ac:dyDescent="0.25">
      <c r="A89" s="6">
        <v>85</v>
      </c>
      <c r="B89" s="14">
        <v>50078443</v>
      </c>
      <c r="C89" s="15" t="s">
        <v>102</v>
      </c>
      <c r="D89" s="16" t="s">
        <v>92</v>
      </c>
      <c r="E89" s="14" t="s">
        <v>11</v>
      </c>
      <c r="F89" s="10" t="s">
        <v>12</v>
      </c>
      <c r="G89" s="11" t="s">
        <v>13</v>
      </c>
      <c r="H89" s="12" t="s">
        <v>14</v>
      </c>
      <c r="I89" s="13">
        <v>45707</v>
      </c>
    </row>
    <row r="90" spans="1:9" ht="15.75" x14ac:dyDescent="0.25">
      <c r="A90" s="6">
        <v>86</v>
      </c>
      <c r="B90" s="14">
        <v>50078444</v>
      </c>
      <c r="C90" s="15" t="s">
        <v>103</v>
      </c>
      <c r="D90" s="16" t="s">
        <v>92</v>
      </c>
      <c r="E90" s="14" t="s">
        <v>11</v>
      </c>
      <c r="F90" s="10" t="s">
        <v>12</v>
      </c>
      <c r="G90" s="11" t="s">
        <v>13</v>
      </c>
      <c r="H90" s="12" t="s">
        <v>14</v>
      </c>
      <c r="I90" s="13">
        <v>45707</v>
      </c>
    </row>
    <row r="91" spans="1:9" ht="15.75" x14ac:dyDescent="0.25">
      <c r="A91" s="6">
        <v>87</v>
      </c>
      <c r="B91" s="14">
        <v>50078452</v>
      </c>
      <c r="C91" s="15" t="s">
        <v>104</v>
      </c>
      <c r="D91" s="16" t="s">
        <v>92</v>
      </c>
      <c r="E91" s="14" t="s">
        <v>11</v>
      </c>
      <c r="F91" s="10" t="s">
        <v>12</v>
      </c>
      <c r="G91" s="11" t="s">
        <v>13</v>
      </c>
      <c r="H91" s="12" t="s">
        <v>14</v>
      </c>
      <c r="I91" s="13">
        <v>45707</v>
      </c>
    </row>
    <row r="92" spans="1:9" ht="15.75" x14ac:dyDescent="0.25">
      <c r="A92" s="6">
        <v>88</v>
      </c>
      <c r="B92" s="14">
        <v>50078456</v>
      </c>
      <c r="C92" s="15" t="s">
        <v>105</v>
      </c>
      <c r="D92" s="16" t="s">
        <v>92</v>
      </c>
      <c r="E92" s="14" t="s">
        <v>11</v>
      </c>
      <c r="F92" s="10" t="s">
        <v>12</v>
      </c>
      <c r="G92" s="11" t="s">
        <v>13</v>
      </c>
      <c r="H92" s="12" t="s">
        <v>14</v>
      </c>
      <c r="I92" s="13">
        <v>45707</v>
      </c>
    </row>
    <row r="93" spans="1:9" ht="15.75" x14ac:dyDescent="0.25">
      <c r="A93" s="6">
        <v>89</v>
      </c>
      <c r="B93" s="14">
        <v>50078458</v>
      </c>
      <c r="C93" s="15" t="s">
        <v>106</v>
      </c>
      <c r="D93" s="16" t="s">
        <v>92</v>
      </c>
      <c r="E93" s="14" t="s">
        <v>11</v>
      </c>
      <c r="F93" s="10" t="s">
        <v>12</v>
      </c>
      <c r="G93" s="11" t="s">
        <v>13</v>
      </c>
      <c r="H93" s="12" t="s">
        <v>14</v>
      </c>
      <c r="I93" s="13">
        <v>45707</v>
      </c>
    </row>
    <row r="94" spans="1:9" ht="15.75" x14ac:dyDescent="0.25">
      <c r="A94" s="6">
        <v>90</v>
      </c>
      <c r="B94" s="14">
        <v>50078459</v>
      </c>
      <c r="C94" s="15" t="s">
        <v>107</v>
      </c>
      <c r="D94" s="16" t="s">
        <v>92</v>
      </c>
      <c r="E94" s="14" t="s">
        <v>11</v>
      </c>
      <c r="F94" s="10" t="s">
        <v>12</v>
      </c>
      <c r="G94" s="11" t="s">
        <v>13</v>
      </c>
      <c r="H94" s="12" t="s">
        <v>14</v>
      </c>
      <c r="I94" s="13">
        <v>45707</v>
      </c>
    </row>
    <row r="95" spans="1:9" ht="15.75" x14ac:dyDescent="0.25">
      <c r="A95" s="6">
        <v>91</v>
      </c>
      <c r="B95" s="14">
        <v>50078467</v>
      </c>
      <c r="C95" s="15" t="s">
        <v>108</v>
      </c>
      <c r="D95" s="16" t="s">
        <v>92</v>
      </c>
      <c r="E95" s="14" t="s">
        <v>11</v>
      </c>
      <c r="F95" s="10" t="s">
        <v>12</v>
      </c>
      <c r="G95" s="11" t="s">
        <v>13</v>
      </c>
      <c r="H95" s="12" t="s">
        <v>14</v>
      </c>
      <c r="I95" s="13">
        <v>45707</v>
      </c>
    </row>
    <row r="96" spans="1:9" ht="15.75" x14ac:dyDescent="0.25">
      <c r="A96" s="6">
        <v>92</v>
      </c>
      <c r="B96" s="14">
        <v>50078468</v>
      </c>
      <c r="C96" s="15" t="s">
        <v>109</v>
      </c>
      <c r="D96" s="16" t="s">
        <v>92</v>
      </c>
      <c r="E96" s="14" t="s">
        <v>11</v>
      </c>
      <c r="F96" s="10" t="s">
        <v>12</v>
      </c>
      <c r="G96" s="11" t="s">
        <v>13</v>
      </c>
      <c r="H96" s="12" t="s">
        <v>14</v>
      </c>
      <c r="I96" s="13">
        <v>45707</v>
      </c>
    </row>
    <row r="97" spans="1:9" ht="15.75" x14ac:dyDescent="0.25">
      <c r="A97" s="6">
        <v>93</v>
      </c>
      <c r="B97" s="14">
        <v>50078476</v>
      </c>
      <c r="C97" s="15" t="s">
        <v>110</v>
      </c>
      <c r="D97" s="16" t="s">
        <v>92</v>
      </c>
      <c r="E97" s="14" t="s">
        <v>11</v>
      </c>
      <c r="F97" s="10" t="s">
        <v>12</v>
      </c>
      <c r="G97" s="11" t="s">
        <v>13</v>
      </c>
      <c r="H97" s="12" t="s">
        <v>14</v>
      </c>
      <c r="I97" s="13">
        <v>45707</v>
      </c>
    </row>
    <row r="98" spans="1:9" ht="15.75" x14ac:dyDescent="0.25">
      <c r="A98" s="6">
        <v>94</v>
      </c>
      <c r="B98" s="14">
        <v>50078477</v>
      </c>
      <c r="C98" s="15" t="s">
        <v>111</v>
      </c>
      <c r="D98" s="16" t="s">
        <v>92</v>
      </c>
      <c r="E98" s="14" t="s">
        <v>11</v>
      </c>
      <c r="F98" s="10" t="s">
        <v>12</v>
      </c>
      <c r="G98" s="11" t="s">
        <v>13</v>
      </c>
      <c r="H98" s="12" t="s">
        <v>14</v>
      </c>
      <c r="I98" s="13">
        <v>45707</v>
      </c>
    </row>
    <row r="99" spans="1:9" ht="15.75" x14ac:dyDescent="0.25">
      <c r="A99" s="6">
        <v>95</v>
      </c>
      <c r="B99" s="14">
        <v>50078490</v>
      </c>
      <c r="C99" s="15" t="s">
        <v>112</v>
      </c>
      <c r="D99" s="16" t="s">
        <v>92</v>
      </c>
      <c r="E99" s="14" t="s">
        <v>11</v>
      </c>
      <c r="F99" s="10" t="s">
        <v>12</v>
      </c>
      <c r="G99" s="11" t="s">
        <v>13</v>
      </c>
      <c r="H99" s="12" t="s">
        <v>14</v>
      </c>
      <c r="I99" s="13">
        <v>45707</v>
      </c>
    </row>
    <row r="100" spans="1:9" ht="15.75" x14ac:dyDescent="0.25">
      <c r="A100" s="6">
        <v>96</v>
      </c>
      <c r="B100" s="14">
        <v>50078492</v>
      </c>
      <c r="C100" s="15" t="s">
        <v>113</v>
      </c>
      <c r="D100" s="16" t="s">
        <v>92</v>
      </c>
      <c r="E100" s="14" t="s">
        <v>11</v>
      </c>
      <c r="F100" s="10" t="s">
        <v>12</v>
      </c>
      <c r="G100" s="11" t="s">
        <v>13</v>
      </c>
      <c r="H100" s="12" t="s">
        <v>14</v>
      </c>
      <c r="I100" s="13">
        <v>45707</v>
      </c>
    </row>
    <row r="101" spans="1:9" ht="15.75" x14ac:dyDescent="0.25">
      <c r="A101" s="6">
        <v>97</v>
      </c>
      <c r="B101" s="14">
        <v>50078500</v>
      </c>
      <c r="C101" s="15" t="s">
        <v>114</v>
      </c>
      <c r="D101" s="16" t="s">
        <v>92</v>
      </c>
      <c r="E101" s="14" t="s">
        <v>11</v>
      </c>
      <c r="F101" s="10" t="s">
        <v>12</v>
      </c>
      <c r="G101" s="11" t="s">
        <v>13</v>
      </c>
      <c r="H101" s="12" t="s">
        <v>14</v>
      </c>
      <c r="I101" s="13">
        <v>45707</v>
      </c>
    </row>
    <row r="102" spans="1:9" ht="15.75" x14ac:dyDescent="0.25">
      <c r="A102" s="6">
        <v>98</v>
      </c>
      <c r="B102" s="14">
        <v>50078501</v>
      </c>
      <c r="C102" s="15" t="s">
        <v>115</v>
      </c>
      <c r="D102" s="16" t="s">
        <v>92</v>
      </c>
      <c r="E102" s="14" t="s">
        <v>11</v>
      </c>
      <c r="F102" s="10" t="s">
        <v>12</v>
      </c>
      <c r="G102" s="11" t="s">
        <v>13</v>
      </c>
      <c r="H102" s="12" t="s">
        <v>14</v>
      </c>
      <c r="I102" s="13">
        <v>45707</v>
      </c>
    </row>
    <row r="103" spans="1:9" x14ac:dyDescent="0.25">
      <c r="A103" s="6">
        <v>99</v>
      </c>
      <c r="B103" s="7">
        <v>50078533</v>
      </c>
      <c r="C103" s="8" t="s">
        <v>116</v>
      </c>
      <c r="D103" s="9" t="s">
        <v>92</v>
      </c>
      <c r="E103" s="10" t="s">
        <v>11</v>
      </c>
      <c r="F103" s="10" t="s">
        <v>12</v>
      </c>
      <c r="G103" s="11" t="s">
        <v>13</v>
      </c>
      <c r="H103" s="12" t="s">
        <v>14</v>
      </c>
      <c r="I103" s="13">
        <v>45707</v>
      </c>
    </row>
    <row r="104" spans="1:9" x14ac:dyDescent="0.25">
      <c r="A104" s="6">
        <v>100</v>
      </c>
      <c r="B104" s="7">
        <v>50045359</v>
      </c>
      <c r="C104" s="8" t="s">
        <v>117</v>
      </c>
      <c r="D104" s="9" t="s">
        <v>92</v>
      </c>
      <c r="E104" s="10" t="s">
        <v>11</v>
      </c>
      <c r="F104" s="10" t="s">
        <v>89</v>
      </c>
      <c r="G104" s="11" t="s">
        <v>13</v>
      </c>
      <c r="H104" s="12" t="s">
        <v>14</v>
      </c>
      <c r="I104" s="13">
        <v>45707</v>
      </c>
    </row>
    <row r="109" spans="1:9" x14ac:dyDescent="0.25">
      <c r="D109" s="19" t="s">
        <v>118</v>
      </c>
      <c r="E109" s="17" t="s">
        <v>119</v>
      </c>
    </row>
    <row r="110" spans="1:9" x14ac:dyDescent="0.25">
      <c r="D110" s="18" t="s">
        <v>10</v>
      </c>
      <c r="E110" s="20">
        <v>45</v>
      </c>
    </row>
    <row r="111" spans="1:9" x14ac:dyDescent="0.25">
      <c r="D111" s="18" t="s">
        <v>60</v>
      </c>
      <c r="E111" s="20">
        <v>29</v>
      </c>
    </row>
    <row r="112" spans="1:9" x14ac:dyDescent="0.25">
      <c r="D112" s="18" t="s">
        <v>92</v>
      </c>
      <c r="E112" s="20">
        <v>26</v>
      </c>
    </row>
    <row r="113" spans="4:5" x14ac:dyDescent="0.25">
      <c r="D113" s="18" t="s">
        <v>120</v>
      </c>
      <c r="E113" s="20">
        <v>100</v>
      </c>
    </row>
  </sheetData>
  <autoFilter ref="A4:I104">
    <sortState ref="A5:I104">
      <sortCondition ref="D4"/>
    </sortState>
  </autoFilter>
  <conditionalFormatting sqref="B4">
    <cfRule type="duplicateValues" dxfId="147" priority="142"/>
  </conditionalFormatting>
  <conditionalFormatting sqref="B4">
    <cfRule type="duplicateValues" dxfId="146" priority="138"/>
    <cfRule type="duplicateValues" dxfId="145" priority="139"/>
    <cfRule type="duplicateValues" dxfId="144" priority="140"/>
    <cfRule type="duplicateValues" dxfId="143" priority="141"/>
  </conditionalFormatting>
  <conditionalFormatting sqref="B4">
    <cfRule type="duplicateValues" dxfId="142" priority="143"/>
  </conditionalFormatting>
  <conditionalFormatting sqref="B4">
    <cfRule type="duplicateValues" dxfId="141" priority="144"/>
    <cfRule type="duplicateValues" dxfId="140" priority="145"/>
  </conditionalFormatting>
  <conditionalFormatting sqref="B4">
    <cfRule type="duplicateValues" dxfId="139" priority="146"/>
    <cfRule type="duplicateValues" dxfId="138" priority="147"/>
    <cfRule type="duplicateValues" dxfId="137" priority="148"/>
  </conditionalFormatting>
  <conditionalFormatting sqref="B4">
    <cfRule type="duplicateValues" dxfId="136" priority="136"/>
    <cfRule type="duplicateValues" dxfId="135" priority="137"/>
  </conditionalFormatting>
  <conditionalFormatting sqref="B4">
    <cfRule type="duplicateValues" dxfId="134" priority="135"/>
  </conditionalFormatting>
  <conditionalFormatting sqref="B4">
    <cfRule type="duplicateValues" dxfId="133" priority="134"/>
  </conditionalFormatting>
  <conditionalFormatting sqref="B4">
    <cfRule type="duplicateValues" dxfId="132" priority="133"/>
  </conditionalFormatting>
  <conditionalFormatting sqref="B4">
    <cfRule type="duplicateValues" dxfId="131" priority="130"/>
    <cfRule type="duplicateValues" dxfId="130" priority="131"/>
    <cfRule type="duplicateValues" dxfId="129" priority="132"/>
  </conditionalFormatting>
  <conditionalFormatting sqref="B4:B25">
    <cfRule type="duplicateValues" dxfId="128" priority="129"/>
  </conditionalFormatting>
  <conditionalFormatting sqref="B4:B73">
    <cfRule type="duplicateValues" dxfId="127" priority="126"/>
    <cfRule type="duplicateValues" dxfId="126" priority="127"/>
    <cfRule type="duplicateValues" dxfId="125" priority="128"/>
  </conditionalFormatting>
  <conditionalFormatting sqref="B4:B95">
    <cfRule type="duplicateValues" dxfId="124" priority="124"/>
    <cfRule type="duplicateValues" dxfId="123" priority="125"/>
  </conditionalFormatting>
  <conditionalFormatting sqref="B4:B104">
    <cfRule type="duplicateValues" dxfId="122" priority="121"/>
    <cfRule type="duplicateValues" dxfId="121" priority="122"/>
    <cfRule type="duplicateValues" dxfId="120" priority="123"/>
  </conditionalFormatting>
  <conditionalFormatting sqref="B5:B25">
    <cfRule type="duplicateValues" dxfId="119" priority="114"/>
  </conditionalFormatting>
  <conditionalFormatting sqref="B5:B25">
    <cfRule type="duplicateValues" dxfId="118" priority="115"/>
    <cfRule type="duplicateValues" dxfId="117" priority="116"/>
  </conditionalFormatting>
  <conditionalFormatting sqref="B5:B25">
    <cfRule type="duplicateValues" dxfId="116" priority="117"/>
    <cfRule type="duplicateValues" dxfId="115" priority="118"/>
    <cfRule type="duplicateValues" dxfId="114" priority="119"/>
  </conditionalFormatting>
  <conditionalFormatting sqref="B5:B25">
    <cfRule type="duplicateValues" dxfId="113" priority="113"/>
  </conditionalFormatting>
  <conditionalFormatting sqref="B5:B25">
    <cfRule type="duplicateValues" dxfId="112" priority="112"/>
  </conditionalFormatting>
  <conditionalFormatting sqref="B5:B25">
    <cfRule type="duplicateValues" dxfId="111" priority="111"/>
  </conditionalFormatting>
  <conditionalFormatting sqref="B5:B25">
    <cfRule type="duplicateValues" dxfId="110" priority="110"/>
  </conditionalFormatting>
  <conditionalFormatting sqref="B5:B25">
    <cfRule type="duplicateValues" dxfId="109" priority="108"/>
    <cfRule type="duplicateValues" dxfId="108" priority="109"/>
  </conditionalFormatting>
  <conditionalFormatting sqref="B5:B25">
    <cfRule type="duplicateValues" dxfId="107" priority="107"/>
  </conditionalFormatting>
  <conditionalFormatting sqref="B26">
    <cfRule type="duplicateValues" dxfId="106" priority="101"/>
  </conditionalFormatting>
  <conditionalFormatting sqref="B26">
    <cfRule type="duplicateValues" dxfId="105" priority="102"/>
    <cfRule type="duplicateValues" dxfId="104" priority="103"/>
  </conditionalFormatting>
  <conditionalFormatting sqref="B26">
    <cfRule type="duplicateValues" dxfId="103" priority="104"/>
    <cfRule type="duplicateValues" dxfId="102" priority="105"/>
    <cfRule type="duplicateValues" dxfId="101" priority="106"/>
  </conditionalFormatting>
  <conditionalFormatting sqref="B26">
    <cfRule type="duplicateValues" dxfId="100" priority="100"/>
  </conditionalFormatting>
  <conditionalFormatting sqref="B26">
    <cfRule type="duplicateValues" dxfId="99" priority="99"/>
  </conditionalFormatting>
  <conditionalFormatting sqref="B26">
    <cfRule type="duplicateValues" dxfId="98" priority="98"/>
  </conditionalFormatting>
  <conditionalFormatting sqref="B26">
    <cfRule type="duplicateValues" dxfId="97" priority="96"/>
    <cfRule type="duplicateValues" dxfId="96" priority="97"/>
  </conditionalFormatting>
  <conditionalFormatting sqref="B26">
    <cfRule type="duplicateValues" dxfId="95" priority="95"/>
  </conditionalFormatting>
  <conditionalFormatting sqref="B26">
    <cfRule type="duplicateValues" dxfId="94" priority="94"/>
  </conditionalFormatting>
  <conditionalFormatting sqref="B27:B33">
    <cfRule type="duplicateValues" dxfId="93" priority="88"/>
  </conditionalFormatting>
  <conditionalFormatting sqref="B27:B33">
    <cfRule type="duplicateValues" dxfId="92" priority="89"/>
    <cfRule type="duplicateValues" dxfId="91" priority="90"/>
  </conditionalFormatting>
  <conditionalFormatting sqref="B27:B33">
    <cfRule type="duplicateValues" dxfId="90" priority="91"/>
    <cfRule type="duplicateValues" dxfId="89" priority="92"/>
    <cfRule type="duplicateValues" dxfId="88" priority="93"/>
  </conditionalFormatting>
  <conditionalFormatting sqref="B27:B33">
    <cfRule type="duplicateValues" dxfId="87" priority="87"/>
  </conditionalFormatting>
  <conditionalFormatting sqref="B27:B33">
    <cfRule type="duplicateValues" dxfId="86" priority="86"/>
  </conditionalFormatting>
  <conditionalFormatting sqref="B27:B33">
    <cfRule type="duplicateValues" dxfId="85" priority="85"/>
  </conditionalFormatting>
  <conditionalFormatting sqref="B27:B33">
    <cfRule type="duplicateValues" dxfId="84" priority="83"/>
    <cfRule type="duplicateValues" dxfId="83" priority="84"/>
  </conditionalFormatting>
  <conditionalFormatting sqref="B27:B33">
    <cfRule type="duplicateValues" dxfId="82" priority="82"/>
  </conditionalFormatting>
  <conditionalFormatting sqref="B27:B33">
    <cfRule type="duplicateValues" dxfId="81" priority="81"/>
  </conditionalFormatting>
  <conditionalFormatting sqref="B34:B38">
    <cfRule type="duplicateValues" dxfId="80" priority="79"/>
  </conditionalFormatting>
  <conditionalFormatting sqref="B34:B38">
    <cfRule type="duplicateValues" dxfId="79" priority="80"/>
  </conditionalFormatting>
  <conditionalFormatting sqref="B39:B58">
    <cfRule type="duplicateValues" dxfId="78" priority="78"/>
  </conditionalFormatting>
  <conditionalFormatting sqref="B39:B58">
    <cfRule type="duplicateValues" dxfId="77" priority="77"/>
  </conditionalFormatting>
  <conditionalFormatting sqref="B59:B73">
    <cfRule type="duplicateValues" dxfId="76" priority="76"/>
  </conditionalFormatting>
  <conditionalFormatting sqref="B59:B73">
    <cfRule type="duplicateValues" dxfId="75" priority="75"/>
  </conditionalFormatting>
  <conditionalFormatting sqref="B74:B95">
    <cfRule type="duplicateValues" dxfId="74" priority="74"/>
  </conditionalFormatting>
  <conditionalFormatting sqref="B74:B95">
    <cfRule type="duplicateValues" dxfId="73" priority="73"/>
  </conditionalFormatting>
  <conditionalFormatting sqref="B74:B95">
    <cfRule type="duplicateValues" dxfId="72" priority="70"/>
    <cfRule type="duplicateValues" dxfId="71" priority="71"/>
    <cfRule type="duplicateValues" dxfId="70" priority="72"/>
  </conditionalFormatting>
  <conditionalFormatting sqref="B96:B101">
    <cfRule type="duplicateValues" dxfId="69" priority="39"/>
  </conditionalFormatting>
  <conditionalFormatting sqref="B96:B101">
    <cfRule type="duplicateValues" dxfId="68" priority="40"/>
  </conditionalFormatting>
  <conditionalFormatting sqref="B96:B101">
    <cfRule type="duplicateValues" dxfId="67" priority="41"/>
    <cfRule type="duplicateValues" dxfId="66" priority="42"/>
  </conditionalFormatting>
  <conditionalFormatting sqref="B96:B101">
    <cfRule type="duplicateValues" dxfId="65" priority="43"/>
  </conditionalFormatting>
  <conditionalFormatting sqref="B96:B101">
    <cfRule type="duplicateValues" dxfId="64" priority="44"/>
  </conditionalFormatting>
  <conditionalFormatting sqref="B96:B101">
    <cfRule type="duplicateValues" dxfId="63" priority="45"/>
    <cfRule type="duplicateValues" dxfId="62" priority="46"/>
    <cfRule type="duplicateValues" dxfId="61" priority="47"/>
  </conditionalFormatting>
  <conditionalFormatting sqref="B96:B101">
    <cfRule type="duplicateValues" dxfId="60" priority="48"/>
    <cfRule type="duplicateValues" dxfId="59" priority="49"/>
  </conditionalFormatting>
  <conditionalFormatting sqref="B96:B101">
    <cfRule type="duplicateValues" dxfId="58" priority="50"/>
  </conditionalFormatting>
  <conditionalFormatting sqref="B96:B101">
    <cfRule type="duplicateValues" dxfId="57" priority="51"/>
    <cfRule type="duplicateValues" dxfId="56" priority="52"/>
    <cfRule type="duplicateValues" dxfId="55" priority="53"/>
  </conditionalFormatting>
  <conditionalFormatting sqref="B96:B101">
    <cfRule type="duplicateValues" dxfId="54" priority="54"/>
  </conditionalFormatting>
  <conditionalFormatting sqref="B96:B101">
    <cfRule type="duplicateValues" dxfId="53" priority="55"/>
  </conditionalFormatting>
  <conditionalFormatting sqref="B96:B101">
    <cfRule type="duplicateValues" dxfId="52" priority="56"/>
  </conditionalFormatting>
  <conditionalFormatting sqref="B96:B101">
    <cfRule type="duplicateValues" dxfId="51" priority="57"/>
  </conditionalFormatting>
  <conditionalFormatting sqref="B96:B101">
    <cfRule type="duplicateValues" dxfId="50" priority="58"/>
  </conditionalFormatting>
  <conditionalFormatting sqref="B96:B101">
    <cfRule type="duplicateValues" dxfId="49" priority="59"/>
    <cfRule type="duplicateValues" dxfId="48" priority="60"/>
  </conditionalFormatting>
  <conditionalFormatting sqref="B96:B101">
    <cfRule type="duplicateValues" dxfId="47" priority="61"/>
  </conditionalFormatting>
  <conditionalFormatting sqref="B96:B101">
    <cfRule type="duplicateValues" dxfId="46" priority="62"/>
    <cfRule type="duplicateValues" dxfId="45" priority="63"/>
  </conditionalFormatting>
  <conditionalFormatting sqref="B96:B101">
    <cfRule type="duplicateValues" dxfId="44" priority="64"/>
  </conditionalFormatting>
  <conditionalFormatting sqref="B96:B101">
    <cfRule type="duplicateValues" dxfId="43" priority="65"/>
  </conditionalFormatting>
  <conditionalFormatting sqref="B96:B101">
    <cfRule type="duplicateValues" dxfId="42" priority="66"/>
    <cfRule type="duplicateValues" dxfId="41" priority="67"/>
  </conditionalFormatting>
  <conditionalFormatting sqref="B96:B101">
    <cfRule type="duplicateValues" dxfId="40" priority="68"/>
  </conditionalFormatting>
  <conditionalFormatting sqref="B96:B101">
    <cfRule type="duplicateValues" dxfId="39" priority="69"/>
  </conditionalFormatting>
  <conditionalFormatting sqref="B96:B101">
    <cfRule type="duplicateValues" dxfId="38" priority="38"/>
  </conditionalFormatting>
  <conditionalFormatting sqref="B96:B101">
    <cfRule type="duplicateValues" dxfId="37" priority="36"/>
    <cfRule type="duplicateValues" dxfId="36" priority="37"/>
  </conditionalFormatting>
  <conditionalFormatting sqref="B102:B104">
    <cfRule type="duplicateValues" dxfId="35" priority="5"/>
  </conditionalFormatting>
  <conditionalFormatting sqref="B102:B104">
    <cfRule type="duplicateValues" dxfId="34" priority="6"/>
  </conditionalFormatting>
  <conditionalFormatting sqref="B102:B104">
    <cfRule type="duplicateValues" dxfId="33" priority="7"/>
    <cfRule type="duplicateValues" dxfId="32" priority="8"/>
  </conditionalFormatting>
  <conditionalFormatting sqref="B102:B104">
    <cfRule type="duplicateValues" dxfId="31" priority="9"/>
  </conditionalFormatting>
  <conditionalFormatting sqref="B102:B104">
    <cfRule type="duplicateValues" dxfId="30" priority="10"/>
  </conditionalFormatting>
  <conditionalFormatting sqref="B102:B104">
    <cfRule type="duplicateValues" dxfId="29" priority="11"/>
    <cfRule type="duplicateValues" dxfId="28" priority="12"/>
    <cfRule type="duplicateValues" dxfId="27" priority="13"/>
  </conditionalFormatting>
  <conditionalFormatting sqref="B102:B104">
    <cfRule type="duplicateValues" dxfId="26" priority="14"/>
    <cfRule type="duplicateValues" dxfId="25" priority="15"/>
  </conditionalFormatting>
  <conditionalFormatting sqref="B102:B104">
    <cfRule type="duplicateValues" dxfId="24" priority="16"/>
  </conditionalFormatting>
  <conditionalFormatting sqref="B102:B104">
    <cfRule type="duplicateValues" dxfId="23" priority="17"/>
    <cfRule type="duplicateValues" dxfId="22" priority="18"/>
    <cfRule type="duplicateValues" dxfId="21" priority="19"/>
  </conditionalFormatting>
  <conditionalFormatting sqref="B102:B104">
    <cfRule type="duplicateValues" dxfId="20" priority="20"/>
  </conditionalFormatting>
  <conditionalFormatting sqref="B102:B104">
    <cfRule type="duplicateValues" dxfId="19" priority="21"/>
  </conditionalFormatting>
  <conditionalFormatting sqref="B102:B104">
    <cfRule type="duplicateValues" dxfId="18" priority="22"/>
  </conditionalFormatting>
  <conditionalFormatting sqref="B102:B104">
    <cfRule type="duplicateValues" dxfId="17" priority="23"/>
  </conditionalFormatting>
  <conditionalFormatting sqref="B102:B104">
    <cfRule type="duplicateValues" dxfId="16" priority="24"/>
  </conditionalFormatting>
  <conditionalFormatting sqref="B102:B104">
    <cfRule type="duplicateValues" dxfId="15" priority="25"/>
    <cfRule type="duplicateValues" dxfId="14" priority="26"/>
  </conditionalFormatting>
  <conditionalFormatting sqref="B102:B104">
    <cfRule type="duplicateValues" dxfId="13" priority="27"/>
  </conditionalFormatting>
  <conditionalFormatting sqref="B102:B104">
    <cfRule type="duplicateValues" dxfId="12" priority="28"/>
    <cfRule type="duplicateValues" dxfId="11" priority="29"/>
  </conditionalFormatting>
  <conditionalFormatting sqref="B102:B104">
    <cfRule type="duplicateValues" dxfId="10" priority="30"/>
  </conditionalFormatting>
  <conditionalFormatting sqref="B102:B104">
    <cfRule type="duplicateValues" dxfId="9" priority="31"/>
  </conditionalFormatting>
  <conditionalFormatting sqref="B102:B104">
    <cfRule type="duplicateValues" dxfId="8" priority="32"/>
    <cfRule type="duplicateValues" dxfId="7" priority="33"/>
  </conditionalFormatting>
  <conditionalFormatting sqref="B102:B104">
    <cfRule type="duplicateValues" dxfId="6" priority="34"/>
  </conditionalFormatting>
  <conditionalFormatting sqref="B102:B104">
    <cfRule type="duplicateValues" dxfId="5" priority="35"/>
  </conditionalFormatting>
  <conditionalFormatting sqref="B102:B104">
    <cfRule type="duplicateValues" dxfId="4" priority="4"/>
  </conditionalFormatting>
  <conditionalFormatting sqref="B102:B104">
    <cfRule type="duplicateValues" dxfId="3" priority="2"/>
    <cfRule type="duplicateValues" dxfId="2" priority="3"/>
  </conditionalFormatting>
  <conditionalFormatting sqref="B102:B104">
    <cfRule type="duplicateValues" dxfId="1" priority="1"/>
  </conditionalFormatting>
  <conditionalFormatting sqref="B96:B104">
    <cfRule type="duplicateValues" dxfId="0" priority="120"/>
  </conditionalFormatting>
  <pageMargins left="0.7" right="0.7" top="0.75" bottom="0.75" header="0.3" footer="0.3"/>
  <pageSetup scale="1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ws0143</dc:creator>
  <cp:lastModifiedBy>ws0143</cp:lastModifiedBy>
  <dcterms:created xsi:type="dcterms:W3CDTF">2025-02-18T12:18:16Z</dcterms:created>
  <dcterms:modified xsi:type="dcterms:W3CDTF">2025-02-18T12:22:20Z</dcterms:modified>
</cp:coreProperties>
</file>